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user\2026年度_運用T_工事費負担金\一時作業\重要事項説明書掲載\"/>
    </mc:Choice>
  </mc:AlternateContent>
  <xr:revisionPtr revIDLastSave="0" documentId="13_ncr:1_{928BE76F-2D84-425B-8B14-B91399D29A2C}" xr6:coauthVersionLast="47" xr6:coauthVersionMax="47" xr10:uidLastSave="{00000000-0000-0000-0000-000000000000}"/>
  <bookViews>
    <workbookView xWindow="-120" yWindow="-120" windowWidth="29040" windowHeight="17520" firstSheet="1" activeTab="1" xr2:uid="{DDD6CD0D-A20E-4398-8458-C58338821813}"/>
  </bookViews>
  <sheets>
    <sheet name="リスト" sheetId="16" state="hidden" r:id="rId1"/>
    <sheet name="電気需給契約申込書(ご使用者様からのお申込み)" sheetId="20" r:id="rId2"/>
    <sheet name="注意事項" sheetId="19" r:id="rId3"/>
    <sheet name="【例】電気需給契約申込書 (ご使用者様からのお申込み)" sheetId="18" r:id="rId4"/>
  </sheets>
  <definedNames>
    <definedName name="AccessDatabase" hidden="1">"C:\Documents and Settings\kawana.OHSAKI\My Documents\作業中\ＤＢらいぶらり.mdb"</definedName>
    <definedName name="_xlnm.Print_Area" localSheetId="3">'【例】電気需給契約申込書 (ご使用者様からのお申込み)'!$A$1:$BZ$337</definedName>
    <definedName name="_xlnm.Print_Area" localSheetId="1">'電気需給契約申込書(ご使用者様からのお申込み)'!$A$1:$BZ$338</definedName>
    <definedName name="Scopelayer1">#REF!</definedName>
    <definedName name="Scopelayer2">#REF!</definedName>
    <definedName name="Scopelayer3">#REF!</definedName>
    <definedName name="更新者">#REF!</definedName>
    <definedName name="更新日">#REF!</definedName>
    <definedName name="作成者">#REF!</definedName>
    <definedName name="作成日">#REF!</definedName>
    <definedName name="版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<sst xmlns="http://schemas.openxmlformats.org/spreadsheetml/2006/main" count="576" uniqueCount="289">
  <si>
    <t>（フリガナ）</t>
    <phoneticPr fontId="18"/>
  </si>
  <si>
    <t>○内線情報２（自家用電気工作物，自家発設備）</t>
    <rPh sb="1" eb="3">
      <t>ナイセン</t>
    </rPh>
    <rPh sb="3" eb="5">
      <t>ジョウホウ</t>
    </rPh>
    <rPh sb="7" eb="10">
      <t>ジカヨウ</t>
    </rPh>
    <rPh sb="10" eb="12">
      <t>デンキ</t>
    </rPh>
    <rPh sb="12" eb="14">
      <t>コウサク</t>
    </rPh>
    <rPh sb="14" eb="15">
      <t>ブツ</t>
    </rPh>
    <rPh sb="16" eb="18">
      <t>ジカ</t>
    </rPh>
    <rPh sb="18" eb="19">
      <t>ハツ</t>
    </rPh>
    <rPh sb="19" eb="21">
      <t>セツビ</t>
    </rPh>
    <phoneticPr fontId="18"/>
  </si>
  <si>
    <t>ご使用場所</t>
    <rPh sb="1" eb="3">
      <t>シヨウ</t>
    </rPh>
    <rPh sb="3" eb="5">
      <t>バショ</t>
    </rPh>
    <phoneticPr fontId="18"/>
  </si>
  <si>
    <t>自家用
工作物</t>
    <rPh sb="0" eb="2">
      <t>ジカ</t>
    </rPh>
    <rPh sb="2" eb="3">
      <t>ヨウ</t>
    </rPh>
    <rPh sb="4" eb="7">
      <t>コウサクブツ</t>
    </rPh>
    <phoneticPr fontId="14"/>
  </si>
  <si>
    <t>自家発設備がある場合</t>
    <rPh sb="0" eb="2">
      <t>ジカ</t>
    </rPh>
    <rPh sb="2" eb="3">
      <t>ハツ</t>
    </rPh>
    <rPh sb="3" eb="5">
      <t>セツビ</t>
    </rPh>
    <rPh sb="8" eb="10">
      <t>バアイ</t>
    </rPh>
    <phoneticPr fontId="14"/>
  </si>
  <si>
    <t>○引込情報</t>
    <rPh sb="1" eb="2">
      <t>ヒ</t>
    </rPh>
    <rPh sb="2" eb="3">
      <t>コミ</t>
    </rPh>
    <rPh sb="3" eb="5">
      <t>ジョウホウ</t>
    </rPh>
    <phoneticPr fontId="18"/>
  </si>
  <si>
    <t>引込工事</t>
    <rPh sb="0" eb="2">
      <t>ヒキコミ</t>
    </rPh>
    <rPh sb="2" eb="4">
      <t>コウジ</t>
    </rPh>
    <phoneticPr fontId="18"/>
  </si>
  <si>
    <t>引込形態</t>
    <rPh sb="0" eb="2">
      <t>ヒキコミ</t>
    </rPh>
    <rPh sb="2" eb="4">
      <t>ケイタイ</t>
    </rPh>
    <phoneticPr fontId="18"/>
  </si>
  <si>
    <t>既設引込線
ｻｲｽﾞ</t>
    <rPh sb="0" eb="2">
      <t>キセツ</t>
    </rPh>
    <rPh sb="2" eb="5">
      <t>ヒキコミセン</t>
    </rPh>
    <phoneticPr fontId="18"/>
  </si>
  <si>
    <t>受点高さ</t>
    <rPh sb="0" eb="1">
      <t>ウケ</t>
    </rPh>
    <rPh sb="1" eb="2">
      <t>テン</t>
    </rPh>
    <rPh sb="2" eb="3">
      <t>タカ</t>
    </rPh>
    <phoneticPr fontId="14"/>
  </si>
  <si>
    <t>引込線こう長</t>
    <rPh sb="0" eb="3">
      <t>ヒキコミセン</t>
    </rPh>
    <rPh sb="5" eb="6">
      <t>チョウ</t>
    </rPh>
    <phoneticPr fontId="18"/>
  </si>
  <si>
    <t>引込口配線変更</t>
    <rPh sb="0" eb="2">
      <t>ヒキコミ</t>
    </rPh>
    <rPh sb="2" eb="3">
      <t>クチ</t>
    </rPh>
    <rPh sb="3" eb="5">
      <t>ハイセン</t>
    </rPh>
    <rPh sb="5" eb="7">
      <t>ヘンコウ</t>
    </rPh>
    <phoneticPr fontId="18"/>
  </si>
  <si>
    <t>受点</t>
    <rPh sb="0" eb="1">
      <t>ウ</t>
    </rPh>
    <rPh sb="1" eb="2">
      <t>テン</t>
    </rPh>
    <phoneticPr fontId="18"/>
  </si>
  <si>
    <t>○工事関連情報</t>
    <rPh sb="3" eb="5">
      <t>カンレン</t>
    </rPh>
    <rPh sb="5" eb="7">
      <t>ジョウホウ</t>
    </rPh>
    <phoneticPr fontId="18"/>
  </si>
  <si>
    <t>　受点工事予定日</t>
    <rPh sb="1" eb="2">
      <t>ウ</t>
    </rPh>
    <rPh sb="2" eb="3">
      <t>テン</t>
    </rPh>
    <rPh sb="3" eb="5">
      <t>コウジ</t>
    </rPh>
    <rPh sb="5" eb="8">
      <t>ヨテイビ</t>
    </rPh>
    <phoneticPr fontId="14"/>
  </si>
  <si>
    <t>引込線工事希望日</t>
    <rPh sb="0" eb="3">
      <t>ヒキコミセン</t>
    </rPh>
    <rPh sb="3" eb="5">
      <t>コウジ</t>
    </rPh>
    <rPh sb="5" eb="8">
      <t>キボウビ</t>
    </rPh>
    <phoneticPr fontId="14"/>
  </si>
  <si>
    <t>作業停電時の案内先</t>
    <rPh sb="0" eb="2">
      <t>サギョウ</t>
    </rPh>
    <rPh sb="2" eb="4">
      <t>テイデン</t>
    </rPh>
    <rPh sb="4" eb="5">
      <t>ジ</t>
    </rPh>
    <rPh sb="6" eb="8">
      <t>アンナイ</t>
    </rPh>
    <rPh sb="8" eb="9">
      <t>サキ</t>
    </rPh>
    <phoneticPr fontId="18"/>
  </si>
  <si>
    <t>特記事項</t>
    <rPh sb="0" eb="2">
      <t>トッキ</t>
    </rPh>
    <rPh sb="2" eb="4">
      <t>ジコウ</t>
    </rPh>
    <phoneticPr fontId="18"/>
  </si>
  <si>
    <t>○お申込内容</t>
    <rPh sb="2" eb="4">
      <t>モウシコミ</t>
    </rPh>
    <rPh sb="4" eb="6">
      <t>ナイヨウ</t>
    </rPh>
    <phoneticPr fontId="18"/>
  </si>
  <si>
    <t>○業種</t>
    <rPh sb="1" eb="3">
      <t>ギョウシュ</t>
    </rPh>
    <phoneticPr fontId="18"/>
  </si>
  <si>
    <t>○用途</t>
    <rPh sb="1" eb="3">
      <t>ヨウト</t>
    </rPh>
    <phoneticPr fontId="18"/>
  </si>
  <si>
    <t>○供給電気方式</t>
    <rPh sb="1" eb="3">
      <t>キョウキュウ</t>
    </rPh>
    <rPh sb="3" eb="5">
      <t>デンキ</t>
    </rPh>
    <rPh sb="5" eb="7">
      <t>ホウシキ</t>
    </rPh>
    <phoneticPr fontId="18"/>
  </si>
  <si>
    <t>旧</t>
    <rPh sb="0" eb="1">
      <t>キュウ</t>
    </rPh>
    <phoneticPr fontId="18"/>
  </si>
  <si>
    <t>新</t>
    <rPh sb="0" eb="1">
      <t>シン</t>
    </rPh>
    <phoneticPr fontId="18"/>
  </si>
  <si>
    <t>○ご契約電流・容量・電力</t>
    <rPh sb="4" eb="6">
      <t>デンリュウ</t>
    </rPh>
    <rPh sb="10" eb="12">
      <t>デンリョク</t>
    </rPh>
    <phoneticPr fontId="18"/>
  </si>
  <si>
    <t>旧
新</t>
    <rPh sb="0" eb="1">
      <t>キュウ</t>
    </rPh>
    <rPh sb="4" eb="5">
      <t>シン</t>
    </rPh>
    <phoneticPr fontId="18"/>
  </si>
  <si>
    <t>○契約負荷設備情報</t>
    <rPh sb="1" eb="3">
      <t>ケイヤク</t>
    </rPh>
    <rPh sb="3" eb="5">
      <t>フカ</t>
    </rPh>
    <rPh sb="5" eb="7">
      <t>セツビ</t>
    </rPh>
    <rPh sb="7" eb="9">
      <t>ジョウホウ</t>
    </rPh>
    <phoneticPr fontId="18"/>
  </si>
  <si>
    <t>容量</t>
    <rPh sb="0" eb="2">
      <t>ヨウリョウ</t>
    </rPh>
    <phoneticPr fontId="18"/>
  </si>
  <si>
    <t>○お申込電気工事店</t>
    <rPh sb="2" eb="4">
      <t>モウシコミ</t>
    </rPh>
    <rPh sb="4" eb="6">
      <t>デンキ</t>
    </rPh>
    <rPh sb="6" eb="8">
      <t>コウジ</t>
    </rPh>
    <rPh sb="8" eb="9">
      <t>ミセ</t>
    </rPh>
    <phoneticPr fontId="18"/>
  </si>
  <si>
    <t>・経済産業大臣</t>
    <rPh sb="1" eb="3">
      <t>ケイザイ</t>
    </rPh>
    <rPh sb="3" eb="5">
      <t>サンギョウ</t>
    </rPh>
    <rPh sb="5" eb="7">
      <t>ダイジン</t>
    </rPh>
    <phoneticPr fontId="14"/>
  </si>
  <si>
    <t>第　　　　　号</t>
    <rPh sb="0" eb="1">
      <t>ダイ</t>
    </rPh>
    <rPh sb="6" eb="7">
      <t>ゴウ</t>
    </rPh>
    <phoneticPr fontId="14"/>
  </si>
  <si>
    <t>施工者コード</t>
    <rPh sb="0" eb="3">
      <t>セコウシャ</t>
    </rPh>
    <phoneticPr fontId="14"/>
  </si>
  <si>
    <t>担当者</t>
    <rPh sb="0" eb="2">
      <t>タントウ</t>
    </rPh>
    <rPh sb="2" eb="3">
      <t>シャ</t>
    </rPh>
    <phoneticPr fontId="14"/>
  </si>
  <si>
    <t>　・TEL （　　　　　）　　　　－
　・携帯（　　　　　）　　　　－
　・FAX （　　　　　）　　　　－</t>
    <rPh sb="21" eb="23">
      <t>ケイタイ</t>
    </rPh>
    <phoneticPr fontId="18"/>
  </si>
  <si>
    <t>検針日</t>
    <rPh sb="0" eb="2">
      <t>ケンシン</t>
    </rPh>
    <rPh sb="2" eb="3">
      <t>ヒ</t>
    </rPh>
    <phoneticPr fontId="18"/>
  </si>
  <si>
    <t>月　　日</t>
    <rPh sb="0" eb="1">
      <t>ツキ</t>
    </rPh>
    <rPh sb="3" eb="4">
      <t>ヒ</t>
    </rPh>
    <phoneticPr fontId="18"/>
  </si>
  <si>
    <t>複数契約</t>
    <rPh sb="0" eb="2">
      <t>フクスウ</t>
    </rPh>
    <rPh sb="2" eb="4">
      <t>ケイヤク</t>
    </rPh>
    <phoneticPr fontId="18"/>
  </si>
  <si>
    <t>有・無</t>
    <rPh sb="0" eb="1">
      <t>アリ</t>
    </rPh>
    <rPh sb="2" eb="3">
      <t>ナシ</t>
    </rPh>
    <phoneticPr fontId="18"/>
  </si>
  <si>
    <t>年</t>
    <rPh sb="0" eb="1">
      <t>ネン</t>
    </rPh>
    <phoneticPr fontId="14"/>
  </si>
  <si>
    <t>月</t>
    <rPh sb="0" eb="1">
      <t>ツキ</t>
    </rPh>
    <phoneticPr fontId="14"/>
  </si>
  <si>
    <t>日</t>
    <rPh sb="0" eb="1">
      <t>ニチ</t>
    </rPh>
    <phoneticPr fontId="14"/>
  </si>
  <si>
    <t>ﾌﾞﾚｰｶｰ容量
(　　　)Ａ</t>
    <rPh sb="6" eb="8">
      <t>ヨウリョウ</t>
    </rPh>
    <phoneticPr fontId="18"/>
  </si>
  <si>
    <r>
      <t xml:space="preserve">竣工調査時の連絡先
</t>
    </r>
    <r>
      <rPr>
        <sz val="4.5"/>
        <rFont val="ＭＳ 明朝"/>
        <family val="1"/>
        <charset val="128"/>
      </rPr>
      <t>（立会いいただける方）</t>
    </r>
    <rPh sb="0" eb="2">
      <t>シュンコウ</t>
    </rPh>
    <rPh sb="2" eb="4">
      <t>チョウサ</t>
    </rPh>
    <rPh sb="4" eb="5">
      <t>ジ</t>
    </rPh>
    <rPh sb="6" eb="8">
      <t>レンラク</t>
    </rPh>
    <rPh sb="8" eb="9">
      <t>サキ</t>
    </rPh>
    <rPh sb="11" eb="13">
      <t>タチア</t>
    </rPh>
    <rPh sb="19" eb="20">
      <t>カタ</t>
    </rPh>
    <phoneticPr fontId="18"/>
  </si>
  <si>
    <t>日中にご連絡が可能な連絡先
（　　　　　）　　　－</t>
    <rPh sb="0" eb="2">
      <t>ニッチュウ</t>
    </rPh>
    <rPh sb="4" eb="6">
      <t>レンラク</t>
    </rPh>
    <rPh sb="7" eb="9">
      <t>カノウ</t>
    </rPh>
    <rPh sb="10" eb="13">
      <t>レンラクサキ</t>
    </rPh>
    <phoneticPr fontId="18"/>
  </si>
  <si>
    <t>幹線保護
ﾌﾞﾚｰｶｰ容量</t>
    <rPh sb="0" eb="2">
      <t>カンセン</t>
    </rPh>
    <rPh sb="2" eb="4">
      <t>ホゴ</t>
    </rPh>
    <rPh sb="11" eb="13">
      <t>ヨウリョウ</t>
    </rPh>
    <phoneticPr fontId="18"/>
  </si>
  <si>
    <t>○外灯取付位置</t>
    <rPh sb="1" eb="3">
      <t>ガイトウ</t>
    </rPh>
    <rPh sb="3" eb="5">
      <t>トリツケ</t>
    </rPh>
    <rPh sb="5" eb="7">
      <t>イチ</t>
    </rPh>
    <phoneticPr fontId="18"/>
  </si>
  <si>
    <t>○点滅器情報</t>
    <rPh sb="1" eb="3">
      <t>テンメツ</t>
    </rPh>
    <rPh sb="3" eb="4">
      <t>キ</t>
    </rPh>
    <rPh sb="4" eb="6">
      <t>ジョウホウ</t>
    </rPh>
    <phoneticPr fontId="18"/>
  </si>
  <si>
    <t>　点滅器工事がある場合</t>
    <rPh sb="1" eb="3">
      <t>テンメツ</t>
    </rPh>
    <rPh sb="3" eb="4">
      <t>キ</t>
    </rPh>
    <rPh sb="4" eb="6">
      <t>コウジ</t>
    </rPh>
    <rPh sb="9" eb="11">
      <t>バアイ</t>
    </rPh>
    <phoneticPr fontId="18"/>
  </si>
  <si>
    <t>点滅器工事がない場合</t>
    <rPh sb="0" eb="2">
      <t>テンメツ</t>
    </rPh>
    <rPh sb="2" eb="3">
      <t>キ</t>
    </rPh>
    <rPh sb="3" eb="5">
      <t>コウジ</t>
    </rPh>
    <rPh sb="8" eb="10">
      <t>バアイ</t>
    </rPh>
    <phoneticPr fontId="18"/>
  </si>
  <si>
    <t>既設計器№</t>
    <rPh sb="0" eb="2">
      <t>キセツ</t>
    </rPh>
    <rPh sb="2" eb="4">
      <t>ケイキ</t>
    </rPh>
    <phoneticPr fontId="18"/>
  </si>
  <si>
    <t>取付</t>
    <rPh sb="0" eb="1">
      <t>トリ</t>
    </rPh>
    <rPh sb="1" eb="2">
      <t>ヅケ</t>
    </rPh>
    <phoneticPr fontId="18"/>
  </si>
  <si>
    <t>取外</t>
    <rPh sb="0" eb="1">
      <t>トリ</t>
    </rPh>
    <rPh sb="1" eb="2">
      <t>ガイ</t>
    </rPh>
    <phoneticPr fontId="18"/>
  </si>
  <si>
    <t>工 事
施工者</t>
    <rPh sb="0" eb="1">
      <t>コウ</t>
    </rPh>
    <rPh sb="2" eb="3">
      <t>コト</t>
    </rPh>
    <rPh sb="4" eb="7">
      <t>セコウシャ</t>
    </rPh>
    <phoneticPr fontId="18"/>
  </si>
  <si>
    <t>計器出入庫予定事業所</t>
    <rPh sb="0" eb="2">
      <t>ケイキ</t>
    </rPh>
    <rPh sb="2" eb="3">
      <t>ダ</t>
    </rPh>
    <rPh sb="3" eb="4">
      <t>イ</t>
    </rPh>
    <rPh sb="4" eb="5">
      <t>コ</t>
    </rPh>
    <rPh sb="5" eb="7">
      <t>ヨテイ</t>
    </rPh>
    <rPh sb="7" eb="10">
      <t>ジギョウショ</t>
    </rPh>
    <phoneticPr fontId="14"/>
  </si>
  <si>
    <t>取外計器指示数　</t>
    <rPh sb="0" eb="2">
      <t>トリハズ</t>
    </rPh>
    <rPh sb="2" eb="4">
      <t>ケイキ</t>
    </rPh>
    <rPh sb="4" eb="6">
      <t>シジ</t>
    </rPh>
    <rPh sb="6" eb="7">
      <t>スウ</t>
    </rPh>
    <phoneticPr fontId="18"/>
  </si>
  <si>
    <t>・電気工事施工者名</t>
    <rPh sb="1" eb="3">
      <t>デンキ</t>
    </rPh>
    <rPh sb="3" eb="5">
      <t>コウジ</t>
    </rPh>
    <rPh sb="5" eb="8">
      <t>セコウシャ</t>
    </rPh>
    <rPh sb="8" eb="9">
      <t>メイ</t>
    </rPh>
    <phoneticPr fontId="14"/>
  </si>
  <si>
    <t>登録　　届出</t>
    <rPh sb="0" eb="2">
      <t>トウロク</t>
    </rPh>
    <rPh sb="4" eb="5">
      <t>トド</t>
    </rPh>
    <rPh sb="5" eb="6">
      <t>デ</t>
    </rPh>
    <phoneticPr fontId="14"/>
  </si>
  <si>
    <t>　※電気設備の保安確保維持は，所有者または占有者にその責任があります。改修・変更等の電気工事の手配，費用負担は所有者または占有者にて実施いただく必要があります。</t>
    <rPh sb="2" eb="4">
      <t>デンキ</t>
    </rPh>
    <rPh sb="4" eb="6">
      <t>セツビ</t>
    </rPh>
    <rPh sb="7" eb="9">
      <t>ホアン</t>
    </rPh>
    <rPh sb="9" eb="11">
      <t>カクホ</t>
    </rPh>
    <rPh sb="11" eb="13">
      <t>イジ</t>
    </rPh>
    <rPh sb="15" eb="18">
      <t>ショユウシャ</t>
    </rPh>
    <rPh sb="21" eb="24">
      <t>センユウシャ</t>
    </rPh>
    <rPh sb="27" eb="29">
      <t>セキニン</t>
    </rPh>
    <rPh sb="35" eb="37">
      <t>カイシュウ</t>
    </rPh>
    <rPh sb="38" eb="41">
      <t>ヘンコウナド</t>
    </rPh>
    <rPh sb="42" eb="44">
      <t>デンキ</t>
    </rPh>
    <rPh sb="44" eb="46">
      <t>コウジ</t>
    </rPh>
    <rPh sb="47" eb="49">
      <t>テハイ</t>
    </rPh>
    <rPh sb="50" eb="52">
      <t>ヒヨウ</t>
    </rPh>
    <rPh sb="52" eb="54">
      <t>フタン</t>
    </rPh>
    <rPh sb="66" eb="68">
      <t>ジッシ</t>
    </rPh>
    <rPh sb="72" eb="74">
      <t>ヒツヨウ</t>
    </rPh>
    <phoneticPr fontId="18"/>
  </si>
  <si>
    <t>サ　ー　ビ　ス　区</t>
    <rPh sb="8" eb="9">
      <t>ク</t>
    </rPh>
    <phoneticPr fontId="14"/>
  </si>
  <si>
    <t>お　客　さ　ま　番　号</t>
    <rPh sb="2" eb="3">
      <t>キャク</t>
    </rPh>
    <rPh sb="8" eb="9">
      <t>バン</t>
    </rPh>
    <rPh sb="10" eb="11">
      <t>ゴウ</t>
    </rPh>
    <phoneticPr fontId="14"/>
  </si>
  <si>
    <t>契約種別ｺｰﾄﾞ</t>
    <rPh sb="0" eb="2">
      <t>ケイヤク</t>
    </rPh>
    <rPh sb="2" eb="4">
      <t>シュベツ</t>
    </rPh>
    <phoneticPr fontId="14"/>
  </si>
  <si>
    <t>申込種別</t>
    <rPh sb="0" eb="2">
      <t>モウシコミ</t>
    </rPh>
    <rPh sb="2" eb="4">
      <t>シュベツ</t>
    </rPh>
    <phoneticPr fontId="18"/>
  </si>
  <si>
    <t>受付事業所</t>
    <rPh sb="0" eb="2">
      <t>ウケツケ</t>
    </rPh>
    <rPh sb="2" eb="5">
      <t>ジギョウショ</t>
    </rPh>
    <phoneticPr fontId="14"/>
  </si>
  <si>
    <t>申込方法</t>
    <rPh sb="0" eb="2">
      <t>モウシコミ</t>
    </rPh>
    <rPh sb="2" eb="4">
      <t>ホウホウ</t>
    </rPh>
    <phoneticPr fontId="14"/>
  </si>
  <si>
    <t>送停電予定日</t>
    <rPh sb="0" eb="3">
      <t>ソウテイデン</t>
    </rPh>
    <rPh sb="3" eb="6">
      <t>ヨテイビ</t>
    </rPh>
    <phoneticPr fontId="18"/>
  </si>
  <si>
    <t>引込設計No．</t>
    <rPh sb="0" eb="2">
      <t>ヒキコ</t>
    </rPh>
    <rPh sb="2" eb="4">
      <t>セッケイ</t>
    </rPh>
    <phoneticPr fontId="14"/>
  </si>
  <si>
    <t>計算区</t>
    <rPh sb="0" eb="2">
      <t>ケイサン</t>
    </rPh>
    <rPh sb="2" eb="3">
      <t>ク</t>
    </rPh>
    <phoneticPr fontId="18"/>
  </si>
  <si>
    <t>業　種</t>
    <rPh sb="0" eb="1">
      <t>ギョウ</t>
    </rPh>
    <rPh sb="2" eb="3">
      <t>タネ</t>
    </rPh>
    <phoneticPr fontId="14"/>
  </si>
  <si>
    <t>使用</t>
    <rPh sb="0" eb="2">
      <t>シヨウ</t>
    </rPh>
    <phoneticPr fontId="18"/>
  </si>
  <si>
    <t>給付金</t>
    <rPh sb="0" eb="3">
      <t>キュウフキン</t>
    </rPh>
    <phoneticPr fontId="18"/>
  </si>
  <si>
    <t>ＴＳ
先方</t>
    <rPh sb="3" eb="5">
      <t>センポウ</t>
    </rPh>
    <phoneticPr fontId="18"/>
  </si>
  <si>
    <t>自家用</t>
    <rPh sb="0" eb="3">
      <t>ジカヨウ</t>
    </rPh>
    <phoneticPr fontId="14"/>
  </si>
  <si>
    <t>自家発</t>
    <rPh sb="0" eb="2">
      <t>ジカ</t>
    </rPh>
    <rPh sb="2" eb="3">
      <t>ハツ</t>
    </rPh>
    <phoneticPr fontId="14"/>
  </si>
  <si>
    <t>容量</t>
    <rPh sb="0" eb="2">
      <t>ヨウリョウ</t>
    </rPh>
    <phoneticPr fontId="14"/>
  </si>
  <si>
    <t>定調</t>
    <rPh sb="0" eb="1">
      <t>サダム</t>
    </rPh>
    <rPh sb="1" eb="2">
      <t>チョウ</t>
    </rPh>
    <phoneticPr fontId="18"/>
  </si>
  <si>
    <t>実量</t>
    <rPh sb="0" eb="1">
      <t>ジツ</t>
    </rPh>
    <rPh sb="1" eb="2">
      <t>リョウ</t>
    </rPh>
    <phoneticPr fontId="18"/>
  </si>
  <si>
    <t>希望日変更</t>
    <rPh sb="0" eb="3">
      <t>キボウビ</t>
    </rPh>
    <rPh sb="3" eb="5">
      <t>ヘンコウ</t>
    </rPh>
    <phoneticPr fontId="14"/>
  </si>
  <si>
    <t xml:space="preserve"> 外線工事</t>
    <rPh sb="1" eb="3">
      <t>ガイセン</t>
    </rPh>
    <rPh sb="3" eb="5">
      <t>コウジ</t>
    </rPh>
    <phoneticPr fontId="14"/>
  </si>
  <si>
    <t xml:space="preserve"> 外線設計No．</t>
    <rPh sb="1" eb="3">
      <t>ガイセン</t>
    </rPh>
    <rPh sb="3" eb="5">
      <t>セッケイ</t>
    </rPh>
    <phoneticPr fontId="14"/>
  </si>
  <si>
    <t xml:space="preserve"> 工事発注先</t>
    <rPh sb="1" eb="3">
      <t>コウジ</t>
    </rPh>
    <rPh sb="3" eb="5">
      <t>ハッチュウ</t>
    </rPh>
    <rPh sb="5" eb="6">
      <t>サキ</t>
    </rPh>
    <phoneticPr fontId="14"/>
  </si>
  <si>
    <t>契約決定</t>
    <rPh sb="0" eb="2">
      <t>ケイヤク</t>
    </rPh>
    <rPh sb="2" eb="4">
      <t>ケッテイ</t>
    </rPh>
    <phoneticPr fontId="14"/>
  </si>
  <si>
    <t>臨時</t>
    <rPh sb="0" eb="2">
      <t>リンジ</t>
    </rPh>
    <phoneticPr fontId="18"/>
  </si>
  <si>
    <t>廃止日</t>
    <rPh sb="0" eb="2">
      <t>ハイシ</t>
    </rPh>
    <rPh sb="2" eb="3">
      <t>ヒ</t>
    </rPh>
    <phoneticPr fontId="18"/>
  </si>
  <si>
    <t>お客さま№</t>
    <rPh sb="1" eb="2">
      <t>キャク</t>
    </rPh>
    <phoneticPr fontId="18"/>
  </si>
  <si>
    <t xml:space="preserve"> 工事予定日</t>
    <rPh sb="1" eb="3">
      <t>コウジ</t>
    </rPh>
    <rPh sb="3" eb="6">
      <t>ヨテイビ</t>
    </rPh>
    <phoneticPr fontId="14"/>
  </si>
  <si>
    <t>請求日</t>
    <rPh sb="0" eb="2">
      <t>セイキュウ</t>
    </rPh>
    <rPh sb="2" eb="3">
      <t>ヒ</t>
    </rPh>
    <phoneticPr fontId="18"/>
  </si>
  <si>
    <t xml:space="preserve">  調査後送電</t>
    <rPh sb="2" eb="4">
      <t>チョウサ</t>
    </rPh>
    <rPh sb="4" eb="5">
      <t>ゴ</t>
    </rPh>
    <rPh sb="5" eb="7">
      <t>ソウデン</t>
    </rPh>
    <phoneticPr fontId="18"/>
  </si>
  <si>
    <t>　仮送電</t>
    <rPh sb="1" eb="2">
      <t>カリ</t>
    </rPh>
    <rPh sb="2" eb="4">
      <t>ソウデン</t>
    </rPh>
    <phoneticPr fontId="18"/>
  </si>
  <si>
    <t>　廃止日</t>
    <rPh sb="1" eb="3">
      <t>ハイシ</t>
    </rPh>
    <rPh sb="3" eb="4">
      <t>ヒ</t>
    </rPh>
    <phoneticPr fontId="18"/>
  </si>
  <si>
    <t>月　　日</t>
    <rPh sb="0" eb="1">
      <t>ガツ</t>
    </rPh>
    <rPh sb="3" eb="4">
      <t>ヒ</t>
    </rPh>
    <phoneticPr fontId="18"/>
  </si>
  <si>
    <r>
      <t>月　　 日</t>
    </r>
    <r>
      <rPr>
        <sz val="1"/>
        <rFont val="ＭＳ 明朝"/>
        <family val="1"/>
        <charset val="128"/>
      </rPr>
      <t xml:space="preserve">
</t>
    </r>
    <r>
      <rPr>
        <sz val="8"/>
        <rFont val="ＭＳ 明朝"/>
        <family val="1"/>
        <charset val="128"/>
      </rPr>
      <t>時　　 分</t>
    </r>
    <rPh sb="0" eb="1">
      <t>ツキ</t>
    </rPh>
    <rPh sb="4" eb="5">
      <t>ヒ</t>
    </rPh>
    <rPh sb="6" eb="7">
      <t>ジ</t>
    </rPh>
    <rPh sb="10" eb="11">
      <t>フン</t>
    </rPh>
    <phoneticPr fontId="18"/>
  </si>
  <si>
    <t>入金日</t>
    <rPh sb="0" eb="2">
      <t>ニュウキン</t>
    </rPh>
    <rPh sb="2" eb="3">
      <t>ヒ</t>
    </rPh>
    <phoneticPr fontId="18"/>
  </si>
  <si>
    <t>受　　付</t>
    <rPh sb="0" eb="1">
      <t>ウケ</t>
    </rPh>
    <rPh sb="3" eb="4">
      <t>ヅケ</t>
    </rPh>
    <phoneticPr fontId="18"/>
  </si>
  <si>
    <t>受付入力</t>
    <rPh sb="0" eb="2">
      <t>ウケツケ</t>
    </rPh>
    <rPh sb="2" eb="4">
      <t>ニュウリョク</t>
    </rPh>
    <phoneticPr fontId="18"/>
  </si>
  <si>
    <t>入力後ﾁｪｯｸ</t>
    <rPh sb="0" eb="3">
      <t>ニュウリョクゴ</t>
    </rPh>
    <phoneticPr fontId="18"/>
  </si>
  <si>
    <t>取消・変更</t>
    <rPh sb="0" eb="2">
      <t>トリケシ</t>
    </rPh>
    <rPh sb="3" eb="5">
      <t>ヘンコウ</t>
    </rPh>
    <phoneticPr fontId="18"/>
  </si>
  <si>
    <t>　</t>
    <phoneticPr fontId="18"/>
  </si>
  <si>
    <t xml:space="preserve"> 〒　　　-</t>
    <phoneticPr fontId="18"/>
  </si>
  <si>
    <t>漏電
ﾌﾞﾚｰｶｰ</t>
    <phoneticPr fontId="18"/>
  </si>
  <si>
    <t>回路数</t>
    <phoneticPr fontId="18"/>
  </si>
  <si>
    <t>A</t>
    <phoneticPr fontId="18"/>
  </si>
  <si>
    <t>kW</t>
    <phoneticPr fontId="18"/>
  </si>
  <si>
    <t>m</t>
    <phoneticPr fontId="14"/>
  </si>
  <si>
    <t>計器番号</t>
    <phoneticPr fontId="18"/>
  </si>
  <si>
    <t>SB</t>
    <phoneticPr fontId="18"/>
  </si>
  <si>
    <t>TS</t>
    <phoneticPr fontId="18"/>
  </si>
  <si>
    <t>CT</t>
    <phoneticPr fontId="18"/>
  </si>
  <si>
    <t xml:space="preserve">  －</t>
    <phoneticPr fontId="14"/>
  </si>
  <si>
    <t>変更申出者</t>
    <phoneticPr fontId="18"/>
  </si>
  <si>
    <t>ｺｰﾄﾞ</t>
    <phoneticPr fontId="14"/>
  </si>
  <si>
    <t>連接先お客さまＮｏ</t>
    <phoneticPr fontId="18"/>
  </si>
  <si>
    <t>/</t>
    <phoneticPr fontId="18"/>
  </si>
  <si>
    <t>　/　　　～　　　/　</t>
    <phoneticPr fontId="18"/>
  </si>
  <si>
    <t>月　　 日</t>
    <phoneticPr fontId="18"/>
  </si>
  <si>
    <t>　TEL（　　　）  　 　－</t>
    <phoneticPr fontId="18"/>
  </si>
  <si>
    <t>契約</t>
    <rPh sb="0" eb="2">
      <t>ケイヤク</t>
    </rPh>
    <phoneticPr fontId="18"/>
  </si>
  <si>
    <t>引込口配線</t>
    <rPh sb="0" eb="2">
      <t>ヒキコミ</t>
    </rPh>
    <rPh sb="2" eb="3">
      <t>クチ</t>
    </rPh>
    <rPh sb="3" eb="5">
      <t>ハイセン</t>
    </rPh>
    <phoneticPr fontId="18"/>
  </si>
  <si>
    <t>　引込柱Ｎｏ．</t>
    <rPh sb="1" eb="3">
      <t>ヒキコミ</t>
    </rPh>
    <rPh sb="3" eb="4">
      <t>ハシラ</t>
    </rPh>
    <phoneticPr fontId="14"/>
  </si>
  <si>
    <t>特殊負荷</t>
    <rPh sb="0" eb="1">
      <t>トクシュ</t>
    </rPh>
    <rPh sb="1" eb="3">
      <t>フカ</t>
    </rPh>
    <phoneticPr fontId="18"/>
  </si>
  <si>
    <t>調査後送電</t>
    <rPh sb="0" eb="1">
      <t>チョウサ</t>
    </rPh>
    <rPh sb="1" eb="2">
      <t>ゴ</t>
    </rPh>
    <rPh sb="2" eb="4">
      <t>ソウデン</t>
    </rPh>
    <phoneticPr fontId="18"/>
  </si>
  <si>
    <t>引込線工事
施工者</t>
    <phoneticPr fontId="18"/>
  </si>
  <si>
    <t>「申込内容照会画面」の負荷設備情報を参照。</t>
    <rPh sb="1" eb="3">
      <t>モウシコミ</t>
    </rPh>
    <rPh sb="3" eb="5">
      <t>ナイヨウ</t>
    </rPh>
    <rPh sb="5" eb="7">
      <t>ショウカイ</t>
    </rPh>
    <rPh sb="7" eb="9">
      <t>ガメン</t>
    </rPh>
    <rPh sb="9" eb="10">
      <t>ヨウシ</t>
    </rPh>
    <rPh sb="11" eb="13">
      <t>フカ</t>
    </rPh>
    <rPh sb="13" eb="15">
      <t>セツビ</t>
    </rPh>
    <rPh sb="15" eb="17">
      <t>ジョウホウ</t>
    </rPh>
    <rPh sb="18" eb="20">
      <t>サンショウ</t>
    </rPh>
    <phoneticPr fontId="18"/>
  </si>
  <si>
    <t>臨時工事費</t>
    <rPh sb="0" eb="2">
      <t>リンジ</t>
    </rPh>
    <rPh sb="2" eb="5">
      <t>コウジヒ</t>
    </rPh>
    <phoneticPr fontId="18"/>
  </si>
  <si>
    <t>請 求 金 額</t>
    <rPh sb="0" eb="1">
      <t>ショウ</t>
    </rPh>
    <rPh sb="2" eb="3">
      <t>モトム</t>
    </rPh>
    <rPh sb="4" eb="5">
      <t>キン</t>
    </rPh>
    <rPh sb="6" eb="7">
      <t>ガク</t>
    </rPh>
    <phoneticPr fontId="14"/>
  </si>
  <si>
    <t>(税再褐　　      　)</t>
    <rPh sb="1" eb="2">
      <t>ゼイ</t>
    </rPh>
    <rPh sb="2" eb="3">
      <t>サイ</t>
    </rPh>
    <phoneticPr fontId="14"/>
  </si>
  <si>
    <t>承認</t>
    <rPh sb="0" eb="2">
      <t>ショウニン</t>
    </rPh>
    <phoneticPr fontId="18"/>
  </si>
  <si>
    <t>クレジット決済</t>
    <phoneticPr fontId="14"/>
  </si>
  <si>
    <t>託送事務担当で
臨時工事費請求</t>
    <rPh sb="0" eb="2">
      <t>タクソウ</t>
    </rPh>
    <rPh sb="2" eb="4">
      <t>ジム</t>
    </rPh>
    <rPh sb="4" eb="6">
      <t>タントウ</t>
    </rPh>
    <rPh sb="8" eb="10">
      <t>リンジ</t>
    </rPh>
    <rPh sb="10" eb="13">
      <t>コウジヒ</t>
    </rPh>
    <phoneticPr fontId="14"/>
  </si>
  <si>
    <t>施工指示印</t>
    <rPh sb="0" eb="2">
      <t>シコウ</t>
    </rPh>
    <rPh sb="2" eb="4">
      <t>シジ</t>
    </rPh>
    <rPh sb="4" eb="5">
      <t>イン</t>
    </rPh>
    <phoneticPr fontId="14"/>
  </si>
  <si>
    <t>未入金計上</t>
    <rPh sb="0" eb="3">
      <t>ミニュウキン</t>
    </rPh>
    <rPh sb="3" eb="5">
      <t>ケイジョウ</t>
    </rPh>
    <phoneticPr fontId="14"/>
  </si>
  <si>
    <t>コンビニ発番</t>
    <rPh sb="4" eb="5">
      <t>ハツ</t>
    </rPh>
    <phoneticPr fontId="14"/>
  </si>
  <si>
    <t>ＳＭＳ・Ｅメール・ＦＡＸ</t>
    <phoneticPr fontId="14"/>
  </si>
  <si>
    <t>振込票</t>
    <phoneticPr fontId="14"/>
  </si>
  <si>
    <t>工事店・お客さま</t>
    <rPh sb="0" eb="2">
      <t>コウジ</t>
    </rPh>
    <rPh sb="2" eb="3">
      <t>テン</t>
    </rPh>
    <rPh sb="5" eb="6">
      <t>キャク</t>
    </rPh>
    <phoneticPr fontId="14"/>
  </si>
  <si>
    <t>副課長</t>
    <phoneticPr fontId="18"/>
  </si>
  <si>
    <t>託送契約受付承認</t>
    <phoneticPr fontId="14"/>
  </si>
  <si>
    <t>ＮＳＣ受付</t>
    <rPh sb="3" eb="5">
      <t>ウケツケ</t>
    </rPh>
    <phoneticPr fontId="14"/>
  </si>
  <si>
    <t>ＮＳＣ受付入力</t>
    <rPh sb="5" eb="7">
      <t>ニュウリョク</t>
    </rPh>
    <phoneticPr fontId="14"/>
  </si>
  <si>
    <t>取消・変更</t>
    <phoneticPr fontId="14"/>
  </si>
  <si>
    <t>取消・変更内容</t>
    <phoneticPr fontId="18"/>
  </si>
  <si>
    <t>取消・変更内容</t>
    <phoneticPr fontId="14"/>
  </si>
  <si>
    <t>入力後チェック</t>
    <rPh sb="0" eb="2">
      <t>ニュウリョク</t>
    </rPh>
    <rPh sb="2" eb="3">
      <t>ゴ</t>
    </rPh>
    <phoneticPr fontId="14"/>
  </si>
  <si>
    <t>ハガキ「９」入力</t>
    <rPh sb="6" eb="8">
      <t>ニュウリョク</t>
    </rPh>
    <phoneticPr fontId="14"/>
  </si>
  <si>
    <t>ハガキ「９」削除</t>
    <rPh sb="6" eb="8">
      <t>サクジョ</t>
    </rPh>
    <phoneticPr fontId="14"/>
  </si>
  <si>
    <t>副課長</t>
    <phoneticPr fontId="14"/>
  </si>
  <si>
    <t>低発Ｇへ連絡</t>
    <rPh sb="1" eb="2">
      <t>ハツ</t>
    </rPh>
    <rPh sb="4" eb="6">
      <t>レンラク</t>
    </rPh>
    <phoneticPr fontId="14"/>
  </si>
  <si>
    <t>供　給　地　点　特　定　番　号</t>
    <phoneticPr fontId="18"/>
  </si>
  <si>
    <t>お申込日（西暦）</t>
    <phoneticPr fontId="14"/>
  </si>
  <si>
    <t>○送停電ご希望日(西暦)</t>
    <phoneticPr fontId="14"/>
  </si>
  <si>
    <t>○内線情報１</t>
    <phoneticPr fontId="14"/>
  </si>
  <si>
    <t>主任技術者名
　電話(　　　 )　　 　-</t>
    <phoneticPr fontId="14"/>
  </si>
  <si>
    <t>計器工事予定日</t>
    <phoneticPr fontId="14"/>
  </si>
  <si>
    <t>計器箱</t>
    <phoneticPr fontId="14"/>
  </si>
  <si>
    <t>早期</t>
    <rPh sb="0" eb="2">
      <t>ソウキ</t>
    </rPh>
    <phoneticPr fontId="6"/>
  </si>
  <si>
    <t>技サ担当</t>
    <rPh sb="0" eb="1">
      <t>ワザ</t>
    </rPh>
    <rPh sb="2" eb="4">
      <t>タントウ</t>
    </rPh>
    <phoneticPr fontId="14"/>
  </si>
  <si>
    <t>臨工費精算判定依頼</t>
    <rPh sb="1" eb="2">
      <t>コウ</t>
    </rPh>
    <rPh sb="3" eb="5">
      <t>セイサン</t>
    </rPh>
    <rPh sb="5" eb="7">
      <t>ハンテイ</t>
    </rPh>
    <rPh sb="7" eb="9">
      <t>イライ</t>
    </rPh>
    <phoneticPr fontId="14"/>
  </si>
  <si>
    <t>誤配線防止確認票</t>
    <rPh sb="0" eb="2">
      <t>ゴハイ</t>
    </rPh>
    <rPh sb="2" eb="3">
      <t>セン</t>
    </rPh>
    <rPh sb="3" eb="5">
      <t>ボウシ</t>
    </rPh>
    <rPh sb="5" eb="7">
      <t>カクニン</t>
    </rPh>
    <rPh sb="7" eb="8">
      <t>ヒョウ</t>
    </rPh>
    <phoneticPr fontId="14"/>
  </si>
  <si>
    <t>電柱使用承認願</t>
    <rPh sb="0" eb="2">
      <t>デンチュウ</t>
    </rPh>
    <rPh sb="2" eb="4">
      <t>シヨウ</t>
    </rPh>
    <rPh sb="4" eb="6">
      <t>ショウニン</t>
    </rPh>
    <rPh sb="6" eb="7">
      <t>ガン</t>
    </rPh>
    <phoneticPr fontId="14"/>
  </si>
  <si>
    <t>託送契約
確認済サイン登録</t>
    <phoneticPr fontId="14"/>
  </si>
  <si>
    <t>当　初</t>
    <phoneticPr fontId="14"/>
  </si>
  <si>
    <t>制限B訂正
竣工調査後</t>
    <rPh sb="0" eb="1">
      <t>テイセイ</t>
    </rPh>
    <phoneticPr fontId="14"/>
  </si>
  <si>
    <t>○工事費負担金・臨時工事費支払い方法</t>
    <phoneticPr fontId="6"/>
  </si>
  <si>
    <t>北陸電力送配電株式会社　宛</t>
    <rPh sb="0" eb="2">
      <t>ホクリク</t>
    </rPh>
    <rPh sb="2" eb="4">
      <t>デンリョク</t>
    </rPh>
    <rPh sb="4" eb="5">
      <t>ソウ</t>
    </rPh>
    <rPh sb="5" eb="7">
      <t>ハイデン</t>
    </rPh>
    <rPh sb="7" eb="9">
      <t>カブシキ</t>
    </rPh>
    <rPh sb="9" eb="11">
      <t>カイシャ</t>
    </rPh>
    <rPh sb="12" eb="13">
      <t>アテ</t>
    </rPh>
    <phoneticPr fontId="18"/>
  </si>
  <si>
    <t>契約負荷設備情報記入用紙</t>
    <rPh sb="0" eb="2">
      <t>ケイヤク</t>
    </rPh>
    <rPh sb="2" eb="4">
      <t>フカ</t>
    </rPh>
    <rPh sb="4" eb="6">
      <t>セツビ</t>
    </rPh>
    <rPh sb="6" eb="8">
      <t>ジョウホウ</t>
    </rPh>
    <rPh sb="8" eb="10">
      <t>キニュウ</t>
    </rPh>
    <rPh sb="10" eb="12">
      <t>ヨウシ</t>
    </rPh>
    <phoneticPr fontId="18"/>
  </si>
  <si>
    <t>電気ご使用者：　　　　　　　　　　　　　　　　　　　　　　　　　　　</t>
    <rPh sb="0" eb="2">
      <t>デンキ</t>
    </rPh>
    <rPh sb="3" eb="6">
      <t>シヨウシャ</t>
    </rPh>
    <phoneticPr fontId="18"/>
  </si>
  <si>
    <r>
      <t>＊深夜</t>
    </r>
    <r>
      <rPr>
        <sz val="7"/>
        <color theme="1"/>
        <rFont val="ＭＳ 明朝"/>
        <family val="1"/>
        <charset val="128"/>
      </rPr>
      <t>機器についてご記入ください。また，制御電源等がある場合は，その機器名および容量をご記入ください。</t>
    </r>
    <rPh sb="1" eb="3">
      <t>シンヤ</t>
    </rPh>
    <rPh sb="3" eb="5">
      <t>キキ</t>
    </rPh>
    <rPh sb="10" eb="12">
      <t>キニュウ</t>
    </rPh>
    <phoneticPr fontId="18"/>
  </si>
  <si>
    <t>（北陸電力送配電使用欄）</t>
    <rPh sb="1" eb="3">
      <t>ホクリク</t>
    </rPh>
    <rPh sb="3" eb="5">
      <t>デンリョク</t>
    </rPh>
    <rPh sb="5" eb="6">
      <t>ソウ</t>
    </rPh>
    <rPh sb="6" eb="8">
      <t>ハイデン</t>
    </rPh>
    <rPh sb="8" eb="10">
      <t>シヨウ</t>
    </rPh>
    <rPh sb="10" eb="11">
      <t>ラン</t>
    </rPh>
    <phoneticPr fontId="18"/>
  </si>
  <si>
    <t>新
・
既</t>
    <rPh sb="0" eb="1">
      <t>シン</t>
    </rPh>
    <rPh sb="4" eb="5">
      <t>キ</t>
    </rPh>
    <phoneticPr fontId="18"/>
  </si>
  <si>
    <t>設備内容</t>
    <rPh sb="0" eb="2">
      <t>セツビ</t>
    </rPh>
    <rPh sb="2" eb="4">
      <t>ナイヨウ</t>
    </rPh>
    <phoneticPr fontId="18"/>
  </si>
  <si>
    <t>型式</t>
    <rPh sb="0" eb="2">
      <t>カタシキ</t>
    </rPh>
    <phoneticPr fontId="18"/>
  </si>
  <si>
    <t>種別</t>
    <rPh sb="0" eb="2">
      <t>シュベツ</t>
    </rPh>
    <phoneticPr fontId="14"/>
  </si>
  <si>
    <t>個数</t>
    <rPh sb="0" eb="2">
      <t>コスウ</t>
    </rPh>
    <phoneticPr fontId="18"/>
  </si>
  <si>
    <t>メーカー</t>
    <phoneticPr fontId="18"/>
  </si>
  <si>
    <t>タンク
容量</t>
    <rPh sb="4" eb="6">
      <t>ヨウリョウ</t>
    </rPh>
    <phoneticPr fontId="18"/>
  </si>
  <si>
    <t>接続
箇所</t>
    <rPh sb="0" eb="2">
      <t>セツゾク</t>
    </rPh>
    <rPh sb="3" eb="5">
      <t>カショ</t>
    </rPh>
    <phoneticPr fontId="14"/>
  </si>
  <si>
    <t>照合</t>
    <rPh sb="0" eb="2">
      <t>ショウゴウ</t>
    </rPh>
    <phoneticPr fontId="18"/>
  </si>
  <si>
    <t>ﾁｪｯｸ</t>
    <phoneticPr fontId="14"/>
  </si>
  <si>
    <t>機器
ｺｰﾄﾞ</t>
    <rPh sb="0" eb="2">
      <t>キキ</t>
    </rPh>
    <phoneticPr fontId="14"/>
  </si>
  <si>
    <t>用途</t>
    <rPh sb="0" eb="2">
      <t>ヨウト</t>
    </rPh>
    <phoneticPr fontId="14"/>
  </si>
  <si>
    <t>接続</t>
    <rPh sb="0" eb="2">
      <t>セツゾク</t>
    </rPh>
    <phoneticPr fontId="14"/>
  </si>
  <si>
    <t>深夜機器（夜間蓄熱式機器）</t>
    <rPh sb="0" eb="2">
      <t>シンヤ</t>
    </rPh>
    <rPh sb="5" eb="7">
      <t>ヤカン</t>
    </rPh>
    <rPh sb="7" eb="8">
      <t>チク</t>
    </rPh>
    <rPh sb="8" eb="9">
      <t>ネツ</t>
    </rPh>
    <rPh sb="9" eb="10">
      <t>シキ</t>
    </rPh>
    <rPh sb="10" eb="12">
      <t>キキ</t>
    </rPh>
    <phoneticPr fontId="18"/>
  </si>
  <si>
    <t>給湯設備</t>
    <phoneticPr fontId="18"/>
  </si>
  <si>
    <t>制御電源
容量</t>
    <rPh sb="0" eb="2">
      <t>セイギョ</t>
    </rPh>
    <rPh sb="2" eb="4">
      <t>デンゲン</t>
    </rPh>
    <rPh sb="5" eb="7">
      <t>ヨウリョウ</t>
    </rPh>
    <phoneticPr fontId="18"/>
  </si>
  <si>
    <t>空調設備</t>
    <rPh sb="0" eb="2">
      <t>クウチョウ</t>
    </rPh>
    <rPh sb="2" eb="4">
      <t>セツビ</t>
    </rPh>
    <phoneticPr fontId="18"/>
  </si>
  <si>
    <t>＊上記以外の負荷設備についてご記入ください。</t>
    <rPh sb="1" eb="3">
      <t>ジョウキ</t>
    </rPh>
    <rPh sb="3" eb="5">
      <t>イガイ</t>
    </rPh>
    <rPh sb="6" eb="8">
      <t>フカ</t>
    </rPh>
    <rPh sb="8" eb="10">
      <t>セツビ</t>
    </rPh>
    <rPh sb="15" eb="17">
      <t>キニュウ</t>
    </rPh>
    <phoneticPr fontId="18"/>
  </si>
  <si>
    <t>（北陸電力送配電使用欄）</t>
    <rPh sb="5" eb="6">
      <t>ソウ</t>
    </rPh>
    <rPh sb="6" eb="8">
      <t>ハイデン</t>
    </rPh>
    <phoneticPr fontId="14"/>
  </si>
  <si>
    <t>（北陸電力送配電使用欄）</t>
    <phoneticPr fontId="14"/>
  </si>
  <si>
    <t>一般負荷設備</t>
    <rPh sb="0" eb="2">
      <t>イッパン</t>
    </rPh>
    <rPh sb="2" eb="4">
      <t>フカ</t>
    </rPh>
    <rPh sb="4" eb="6">
      <t>セツビ</t>
    </rPh>
    <phoneticPr fontId="18"/>
  </si>
  <si>
    <t>新既</t>
    <rPh sb="0" eb="1">
      <t>シン</t>
    </rPh>
    <rPh sb="1" eb="2">
      <t>キ</t>
    </rPh>
    <phoneticPr fontId="18"/>
  </si>
  <si>
    <t>機器名</t>
    <rPh sb="0" eb="2">
      <t>キキ</t>
    </rPh>
    <rPh sb="2" eb="3">
      <t>メイ</t>
    </rPh>
    <phoneticPr fontId="18"/>
  </si>
  <si>
    <r>
      <t xml:space="preserve">力率
</t>
    </r>
    <r>
      <rPr>
        <sz val="4"/>
        <color theme="1"/>
        <rFont val="ＭＳ Ｐ明朝"/>
        <family val="1"/>
        <charset val="128"/>
      </rPr>
      <t>ｺﾝﾃﾞﾝｻ</t>
    </r>
    <rPh sb="0" eb="1">
      <t>チカラ</t>
    </rPh>
    <rPh sb="1" eb="2">
      <t>リツ</t>
    </rPh>
    <phoneticPr fontId="14"/>
  </si>
  <si>
    <t>ｸﾞﾛｽ</t>
    <phoneticPr fontId="14"/>
  </si>
  <si>
    <t>換算容量</t>
    <rPh sb="0" eb="2">
      <t>カンザン</t>
    </rPh>
    <rPh sb="2" eb="4">
      <t>ヨウリョウ</t>
    </rPh>
    <phoneticPr fontId="18"/>
  </si>
  <si>
    <t>特殊</t>
    <rPh sb="0" eb="2">
      <t>トクシュ</t>
    </rPh>
    <phoneticPr fontId="14"/>
  </si>
  <si>
    <t>（北陸電力送配電使用欄）</t>
    <rPh sb="1" eb="3">
      <t>ホクリク</t>
    </rPh>
    <rPh sb="3" eb="5">
      <t>デンリョク</t>
    </rPh>
    <rPh sb="5" eb="8">
      <t>ソウハイデン</t>
    </rPh>
    <rPh sb="8" eb="10">
      <t>シヨウ</t>
    </rPh>
    <rPh sb="10" eb="11">
      <t>ラン</t>
    </rPh>
    <phoneticPr fontId="18"/>
  </si>
  <si>
    <t>供　給　地　点　特　定　番　号</t>
    <rPh sb="0" eb="1">
      <t>キョウ</t>
    </rPh>
    <rPh sb="2" eb="3">
      <t>キュウ</t>
    </rPh>
    <rPh sb="4" eb="5">
      <t>チ</t>
    </rPh>
    <rPh sb="6" eb="7">
      <t>テン</t>
    </rPh>
    <rPh sb="8" eb="9">
      <t>トク</t>
    </rPh>
    <rPh sb="10" eb="11">
      <t>サダム</t>
    </rPh>
    <rPh sb="12" eb="13">
      <t>バン</t>
    </rPh>
    <rPh sb="14" eb="15">
      <t>ゴウ</t>
    </rPh>
    <phoneticPr fontId="18"/>
  </si>
  <si>
    <t xml:space="preserve"> （北陸電力送配電使用欄）</t>
    <rPh sb="2" eb="4">
      <t>ホクリク</t>
    </rPh>
    <rPh sb="4" eb="6">
      <t>デンリョク</t>
    </rPh>
    <rPh sb="6" eb="7">
      <t>ソウ</t>
    </rPh>
    <rPh sb="7" eb="9">
      <t>ハイデン</t>
    </rPh>
    <rPh sb="9" eb="11">
      <t>シヨウ</t>
    </rPh>
    <rPh sb="11" eb="12">
      <t>ラン</t>
    </rPh>
    <phoneticPr fontId="18"/>
  </si>
  <si>
    <t>お
申
込
者</t>
    <rPh sb="2" eb="3">
      <t>シン</t>
    </rPh>
    <rPh sb="4" eb="5">
      <t>コミ</t>
    </rPh>
    <rPh sb="6" eb="7">
      <t>シャ</t>
    </rPh>
    <phoneticPr fontId="18"/>
  </si>
  <si>
    <t>○お申込契約種別</t>
    <rPh sb="2" eb="4">
      <t>モウシコミ</t>
    </rPh>
    <rPh sb="4" eb="8">
      <t>ケイヤクシュベツ</t>
    </rPh>
    <phoneticPr fontId="18"/>
  </si>
  <si>
    <t>○ご契約お客さま</t>
    <rPh sb="2" eb="4">
      <t>ケイヤク</t>
    </rPh>
    <rPh sb="5" eb="6">
      <t>キャク</t>
    </rPh>
    <phoneticPr fontId="18"/>
  </si>
  <si>
    <t>ご契約名義</t>
    <rPh sb="1" eb="3">
      <t>ケイヤク</t>
    </rPh>
    <rPh sb="3" eb="5">
      <t>メイギ</t>
    </rPh>
    <phoneticPr fontId="18"/>
  </si>
  <si>
    <t>お支払者名義・住所（ご使用場所と異なる場合）</t>
    <phoneticPr fontId="14"/>
  </si>
  <si>
    <t>氏名</t>
    <rPh sb="0" eb="1">
      <t>シメイ</t>
    </rPh>
    <phoneticPr fontId="14"/>
  </si>
  <si>
    <t>（フリガナ）</t>
    <phoneticPr fontId="14"/>
  </si>
  <si>
    <t>住所</t>
    <rPh sb="0" eb="1">
      <t>ジュウショ</t>
    </rPh>
    <phoneticPr fontId="14"/>
  </si>
  <si>
    <t>　TEL（　　）  　－</t>
    <phoneticPr fontId="18"/>
  </si>
  <si>
    <t>メール</t>
    <phoneticPr fontId="14"/>
  </si>
  <si>
    <t>お支払情報</t>
    <rPh sb="1" eb="3">
      <t>シハライ</t>
    </rPh>
    <rPh sb="3" eb="5">
      <t>ジョウホウ</t>
    </rPh>
    <phoneticPr fontId="14"/>
  </si>
  <si>
    <t>お支払方法</t>
    <rPh sb="0" eb="4">
      <t>シハライホウホウ</t>
    </rPh>
    <phoneticPr fontId="18"/>
  </si>
  <si>
    <t>支払い方法</t>
    <rPh sb="0" eb="2">
      <t>シハラ</t>
    </rPh>
    <rPh sb="3" eb="5">
      <t>ホウホウ</t>
    </rPh>
    <phoneticPr fontId="6"/>
  </si>
  <si>
    <t>従来通り</t>
    <rPh sb="0" eb="2">
      <t>ジュウライ</t>
    </rPh>
    <rPh sb="2" eb="3">
      <t>ドオ</t>
    </rPh>
    <phoneticPr fontId="6"/>
  </si>
  <si>
    <t>クレジットカード</t>
    <phoneticPr fontId="6"/>
  </si>
  <si>
    <t>供給電気方式</t>
    <rPh sb="0" eb="4">
      <t>キョウキュウデンキ</t>
    </rPh>
    <rPh sb="4" eb="6">
      <t>ホウシキ</t>
    </rPh>
    <phoneticPr fontId="6"/>
  </si>
  <si>
    <t>単相２線式100V</t>
    <rPh sb="0" eb="1">
      <t>タン</t>
    </rPh>
    <rPh sb="1" eb="2">
      <t>ソウ</t>
    </rPh>
    <rPh sb="3" eb="4">
      <t>セン</t>
    </rPh>
    <rPh sb="4" eb="5">
      <t>シキ</t>
    </rPh>
    <phoneticPr fontId="6"/>
  </si>
  <si>
    <t>単相２線式200V</t>
    <rPh sb="0" eb="1">
      <t>タン</t>
    </rPh>
    <rPh sb="1" eb="2">
      <t>ソウ</t>
    </rPh>
    <rPh sb="3" eb="4">
      <t>セン</t>
    </rPh>
    <rPh sb="4" eb="5">
      <t>シキ</t>
    </rPh>
    <phoneticPr fontId="6"/>
  </si>
  <si>
    <t>３相３線式200V</t>
    <rPh sb="1" eb="2">
      <t>ソウ</t>
    </rPh>
    <rPh sb="3" eb="4">
      <t>セン</t>
    </rPh>
    <rPh sb="4" eb="5">
      <t>シキ</t>
    </rPh>
    <phoneticPr fontId="6"/>
  </si>
  <si>
    <t>申込種別</t>
    <rPh sb="0" eb="2">
      <t>モウシコミ</t>
    </rPh>
    <rPh sb="2" eb="4">
      <t>シュベツ</t>
    </rPh>
    <phoneticPr fontId="6"/>
  </si>
  <si>
    <t>契約種別</t>
    <rPh sb="0" eb="4">
      <t>ケイヤクシュベツ</t>
    </rPh>
    <phoneticPr fontId="6"/>
  </si>
  <si>
    <t>従量電灯A</t>
    <rPh sb="0" eb="2">
      <t>ジュウリョウ</t>
    </rPh>
    <rPh sb="2" eb="4">
      <t>デントウ</t>
    </rPh>
    <phoneticPr fontId="1"/>
  </si>
  <si>
    <t>従量電灯B</t>
    <rPh sb="0" eb="2">
      <t>ジュウリョウ</t>
    </rPh>
    <rPh sb="2" eb="4">
      <t>デントウ</t>
    </rPh>
    <phoneticPr fontId="1"/>
  </si>
  <si>
    <t>従量電灯C</t>
    <rPh sb="0" eb="2">
      <t>ジュウリョウ</t>
    </rPh>
    <rPh sb="2" eb="4">
      <t>デントウ</t>
    </rPh>
    <phoneticPr fontId="1"/>
  </si>
  <si>
    <t>時間帯別電灯</t>
    <rPh sb="0" eb="4">
      <t>ジカンタイベツ</t>
    </rPh>
    <rPh sb="4" eb="6">
      <t>デントウ</t>
    </rPh>
    <phoneticPr fontId="1"/>
  </si>
  <si>
    <t>高負荷率電灯</t>
    <rPh sb="0" eb="4">
      <t>コウフカリツ</t>
    </rPh>
    <rPh sb="4" eb="6">
      <t>デントウ</t>
    </rPh>
    <phoneticPr fontId="1"/>
  </si>
  <si>
    <t>臨時電灯A</t>
    <rPh sb="0" eb="2">
      <t>リンジ</t>
    </rPh>
    <rPh sb="2" eb="4">
      <t>デントウ</t>
    </rPh>
    <phoneticPr fontId="1"/>
  </si>
  <si>
    <t>臨時電灯B</t>
    <rPh sb="0" eb="4">
      <t>リンジデントウ</t>
    </rPh>
    <phoneticPr fontId="1"/>
  </si>
  <si>
    <t>臨時電灯C</t>
    <rPh sb="0" eb="4">
      <t>リンジデントウ</t>
    </rPh>
    <phoneticPr fontId="1"/>
  </si>
  <si>
    <t>公衆街路灯A</t>
    <rPh sb="0" eb="5">
      <t>コウシュウガイロトウ</t>
    </rPh>
    <phoneticPr fontId="1"/>
  </si>
  <si>
    <t>公衆街路灯B</t>
    <rPh sb="0" eb="5">
      <t>コウシュウガイロトウ</t>
    </rPh>
    <phoneticPr fontId="1"/>
  </si>
  <si>
    <t>低圧電力</t>
    <rPh sb="0" eb="2">
      <t>テイアツ</t>
    </rPh>
    <rPh sb="2" eb="4">
      <t>デンリョク</t>
    </rPh>
    <phoneticPr fontId="1"/>
  </si>
  <si>
    <t>低圧電力Ⅱ</t>
    <rPh sb="0" eb="2">
      <t>テイアツ</t>
    </rPh>
    <rPh sb="2" eb="4">
      <t>デンリョク</t>
    </rPh>
    <phoneticPr fontId="1"/>
  </si>
  <si>
    <t>低圧季節別時間帯別電力</t>
    <rPh sb="0" eb="2">
      <t>テイアツ</t>
    </rPh>
    <rPh sb="2" eb="5">
      <t>キセツベツ</t>
    </rPh>
    <rPh sb="5" eb="9">
      <t>ジカンタイベツ</t>
    </rPh>
    <rPh sb="9" eb="11">
      <t>デンリョク</t>
    </rPh>
    <phoneticPr fontId="1"/>
  </si>
  <si>
    <t>臨時電力</t>
    <rPh sb="0" eb="4">
      <t>リンジデンリョク</t>
    </rPh>
    <phoneticPr fontId="1"/>
  </si>
  <si>
    <t>農事用電力A</t>
    <rPh sb="0" eb="3">
      <t>ノウジヨウ</t>
    </rPh>
    <rPh sb="3" eb="5">
      <t>デンリョク</t>
    </rPh>
    <phoneticPr fontId="1"/>
  </si>
  <si>
    <t>農事用電力B</t>
    <rPh sb="0" eb="3">
      <t>ノウジヨウ</t>
    </rPh>
    <rPh sb="3" eb="5">
      <t>デンリョク</t>
    </rPh>
    <phoneticPr fontId="1"/>
  </si>
  <si>
    <t>ホワイトプラン電力Ⅲ</t>
    <rPh sb="7" eb="9">
      <t>デンリョク</t>
    </rPh>
    <phoneticPr fontId="1"/>
  </si>
  <si>
    <t>ホワイトプラン電力Ⅳ</t>
    <rPh sb="7" eb="9">
      <t>デンリョク</t>
    </rPh>
    <phoneticPr fontId="1"/>
  </si>
  <si>
    <t>＊この電気需給契約申込書により北陸電力送配電が取得する電気ご使用者の個人情報は，電気需給契約の締結・履行を実施する目的以外に使用いたしません。</t>
    <rPh sb="3" eb="7">
      <t>デンキジュキュウ</t>
    </rPh>
    <rPh sb="7" eb="9">
      <t>ケイヤク</t>
    </rPh>
    <rPh sb="9" eb="11">
      <t>モウシコミ</t>
    </rPh>
    <rPh sb="11" eb="12">
      <t>ショ</t>
    </rPh>
    <rPh sb="15" eb="17">
      <t>ホクリク</t>
    </rPh>
    <rPh sb="17" eb="19">
      <t>デンリョク</t>
    </rPh>
    <rPh sb="19" eb="20">
      <t>ソウ</t>
    </rPh>
    <rPh sb="20" eb="22">
      <t>ハイデン</t>
    </rPh>
    <rPh sb="23" eb="25">
      <t>シュトク</t>
    </rPh>
    <rPh sb="27" eb="29">
      <t>デンキ</t>
    </rPh>
    <rPh sb="34" eb="36">
      <t>コジン</t>
    </rPh>
    <rPh sb="36" eb="38">
      <t>ジョウホウ</t>
    </rPh>
    <rPh sb="40" eb="42">
      <t>デンキ</t>
    </rPh>
    <rPh sb="42" eb="44">
      <t>ジュキュウ</t>
    </rPh>
    <rPh sb="44" eb="46">
      <t>ケイヤク</t>
    </rPh>
    <rPh sb="47" eb="49">
      <t>テイケツ</t>
    </rPh>
    <rPh sb="50" eb="52">
      <t>リコウ</t>
    </rPh>
    <rPh sb="53" eb="55">
      <t>ジッシ</t>
    </rPh>
    <rPh sb="57" eb="59">
      <t>モクテキ</t>
    </rPh>
    <rPh sb="59" eb="61">
      <t>イガイ</t>
    </rPh>
    <rPh sb="62" eb="64">
      <t>シヨウ</t>
    </rPh>
    <phoneticPr fontId="18"/>
  </si>
  <si>
    <t>口座振替</t>
    <rPh sb="0" eb="2">
      <t>コウザ</t>
    </rPh>
    <rPh sb="2" eb="4">
      <t>フリカエ</t>
    </rPh>
    <phoneticPr fontId="6"/>
  </si>
  <si>
    <t>○電気需給契約申込者</t>
    <rPh sb="1" eb="3">
      <t>デンキ</t>
    </rPh>
    <rPh sb="3" eb="7">
      <t>ジュキュウケイヤク</t>
    </rPh>
    <rPh sb="7" eb="9">
      <t>モウシコミ</t>
    </rPh>
    <rPh sb="9" eb="10">
      <t>シャ</t>
    </rPh>
    <phoneticPr fontId="18"/>
  </si>
  <si>
    <r>
      <t xml:space="preserve">竣工調査時の連絡先
</t>
    </r>
    <r>
      <rPr>
        <sz val="4.5"/>
        <color theme="1"/>
        <rFont val="ＭＳ 明朝"/>
        <family val="1"/>
        <charset val="128"/>
      </rPr>
      <t>（立会いいただける方）</t>
    </r>
    <rPh sb="0" eb="2">
      <t>シュンコウ</t>
    </rPh>
    <rPh sb="2" eb="4">
      <t>チョウサ</t>
    </rPh>
    <rPh sb="4" eb="5">
      <t>ジ</t>
    </rPh>
    <rPh sb="6" eb="8">
      <t>レンラク</t>
    </rPh>
    <rPh sb="8" eb="9">
      <t>サキ</t>
    </rPh>
    <rPh sb="11" eb="13">
      <t>タチア</t>
    </rPh>
    <rPh sb="19" eb="20">
      <t>カタ</t>
    </rPh>
    <phoneticPr fontId="18"/>
  </si>
  <si>
    <r>
      <t>月　　 日</t>
    </r>
    <r>
      <rPr>
        <sz val="1"/>
        <color theme="1"/>
        <rFont val="ＭＳ 明朝"/>
        <family val="1"/>
        <charset val="128"/>
      </rPr>
      <t xml:space="preserve">
</t>
    </r>
    <r>
      <rPr>
        <sz val="8"/>
        <color theme="1"/>
        <rFont val="ＭＳ 明朝"/>
        <family val="1"/>
        <charset val="128"/>
      </rPr>
      <t>時　　 分</t>
    </r>
    <rPh sb="0" eb="1">
      <t>ツキ</t>
    </rPh>
    <rPh sb="4" eb="5">
      <t>ヒ</t>
    </rPh>
    <rPh sb="6" eb="7">
      <t>ジ</t>
    </rPh>
    <rPh sb="10" eb="11">
      <t>フン</t>
    </rPh>
    <phoneticPr fontId="18"/>
  </si>
  <si>
    <t>振込票</t>
    <rPh sb="0" eb="3">
      <t>フリコミヒョウ</t>
    </rPh>
    <phoneticPr fontId="6"/>
  </si>
  <si>
    <t>※新設時は記入不要です。</t>
    <rPh sb="1" eb="3">
      <t>シンセツ</t>
    </rPh>
    <rPh sb="3" eb="4">
      <t>ジ</t>
    </rPh>
    <rPh sb="5" eb="7">
      <t>キニュウ</t>
    </rPh>
    <rPh sb="7" eb="9">
      <t>フヨウ</t>
    </rPh>
    <phoneticPr fontId="18"/>
  </si>
  <si>
    <t>※新設時は記入不要です。</t>
    <rPh sb="1" eb="3">
      <t>シンセツ</t>
    </rPh>
    <rPh sb="3" eb="4">
      <t>ジ</t>
    </rPh>
    <rPh sb="5" eb="9">
      <t>キニュウフヨウ</t>
    </rPh>
    <phoneticPr fontId="18"/>
  </si>
  <si>
    <t>電気の使用について貴社の離島等供給約款を承認のうえ，次のとおり申し込みます。</t>
    <rPh sb="0" eb="2">
      <t>デンキ</t>
    </rPh>
    <rPh sb="3" eb="5">
      <t>シヨウ</t>
    </rPh>
    <rPh sb="9" eb="11">
      <t>キシャ</t>
    </rPh>
    <rPh sb="12" eb="14">
      <t>リトウ</t>
    </rPh>
    <rPh sb="14" eb="15">
      <t>トウ</t>
    </rPh>
    <rPh sb="15" eb="17">
      <t>キョウキュウ</t>
    </rPh>
    <rPh sb="17" eb="19">
      <t>ヤッカン</t>
    </rPh>
    <rPh sb="20" eb="22">
      <t>ショウニン</t>
    </rPh>
    <rPh sb="26" eb="27">
      <t>ツギ</t>
    </rPh>
    <rPh sb="31" eb="32">
      <t>モウ</t>
    </rPh>
    <rPh sb="33" eb="34">
      <t>コ</t>
    </rPh>
    <phoneticPr fontId="18"/>
  </si>
  <si>
    <t>※　現在ご利用中の口座または取りまとめ請求をご希望される場合
　　 供給地点特定番号または取りまとめ請求番号をご記入ください。</t>
    <rPh sb="1" eb="3">
      <t>ゲンザイ</t>
    </rPh>
    <rPh sb="4" eb="7">
      <t>リヨウチュウ</t>
    </rPh>
    <rPh sb="22" eb="24">
      <t>キボウ</t>
    </rPh>
    <rPh sb="27" eb="29">
      <t>バアイ</t>
    </rPh>
    <rPh sb="34" eb="38">
      <t>キョウキュウチテン</t>
    </rPh>
    <rPh sb="38" eb="40">
      <t>トクテイ</t>
    </rPh>
    <rPh sb="40" eb="42">
      <t>バンゴウ</t>
    </rPh>
    <rPh sb="44" eb="45">
      <t>ト</t>
    </rPh>
    <rPh sb="49" eb="51">
      <t>セイキュウ</t>
    </rPh>
    <rPh sb="51" eb="53">
      <t>バンゴウ</t>
    </rPh>
    <rPh sb="55" eb="57">
      <t>キニュウ</t>
    </rPh>
    <phoneticPr fontId="18"/>
  </si>
  <si>
    <t>供給地点特定番号または
取りまとめ請求番号</t>
    <rPh sb="0" eb="4">
      <t>キョウキュウチテン</t>
    </rPh>
    <rPh sb="4" eb="8">
      <t>トクテイバンゴウ</t>
    </rPh>
    <rPh sb="12" eb="13">
      <t>ト</t>
    </rPh>
    <rPh sb="17" eb="21">
      <t>セイキュウバンゴウ</t>
    </rPh>
    <phoneticPr fontId="14"/>
  </si>
  <si>
    <t>供給地点特定番号または
取りまとめ請求番号</t>
    <rPh sb="0" eb="8">
      <t>キョウキュウチテントクテイバンゴウ</t>
    </rPh>
    <rPh sb="12" eb="13">
      <t>ト</t>
    </rPh>
    <rPh sb="17" eb="21">
      <t>セイキュウバンゴウ</t>
    </rPh>
    <phoneticPr fontId="14"/>
  </si>
  <si>
    <t>※　現在ご利用中の口座または取りまとめ請求をご希望される場合
　　 供給地点特定番号または取りまとめ請求番号をご記入ください。</t>
    <rPh sb="1" eb="3">
      <t>ゲンザイ</t>
    </rPh>
    <rPh sb="4" eb="7">
      <t>リヨウチュウ</t>
    </rPh>
    <rPh sb="22" eb="24">
      <t>キボウ</t>
    </rPh>
    <rPh sb="27" eb="29">
      <t>バアイ</t>
    </rPh>
    <rPh sb="34" eb="42">
      <t>キョウキュウチテントクテイバンゴウ</t>
    </rPh>
    <rPh sb="44" eb="45">
      <t>ト</t>
    </rPh>
    <rPh sb="49" eb="51">
      <t>セイキュウ</t>
    </rPh>
    <rPh sb="51" eb="53">
      <t>バンゴウ</t>
    </rPh>
    <rPh sb="55" eb="57">
      <t>キニュウ</t>
    </rPh>
    <phoneticPr fontId="18"/>
  </si>
  <si>
    <t>容量変更</t>
    <rPh sb="0" eb="2">
      <t>ヨウリョウ</t>
    </rPh>
    <rPh sb="2" eb="4">
      <t>ヘンコウ</t>
    </rPh>
    <phoneticPr fontId="6"/>
  </si>
  <si>
    <t>新設</t>
    <rPh sb="0" eb="2">
      <t>シンセツ</t>
    </rPh>
    <phoneticPr fontId="6"/>
  </si>
  <si>
    <t>再点</t>
    <rPh sb="0" eb="2">
      <t>サイテン</t>
    </rPh>
    <phoneticPr fontId="6"/>
  </si>
  <si>
    <t>廃止</t>
    <rPh sb="0" eb="2">
      <t>ハイシ</t>
    </rPh>
    <phoneticPr fontId="6"/>
  </si>
  <si>
    <t>撤去</t>
    <rPh sb="0" eb="2">
      <t>テッキョ</t>
    </rPh>
    <phoneticPr fontId="6"/>
  </si>
  <si>
    <t>供給方式変更</t>
    <rPh sb="0" eb="4">
      <t>キョウキュウホウシキ</t>
    </rPh>
    <rPh sb="4" eb="6">
      <t>ヘンコウ</t>
    </rPh>
    <phoneticPr fontId="6"/>
  </si>
  <si>
    <t>名義変更</t>
    <rPh sb="0" eb="2">
      <t>メイギ</t>
    </rPh>
    <rPh sb="2" eb="4">
      <t>ヘンコウ</t>
    </rPh>
    <phoneticPr fontId="6"/>
  </si>
  <si>
    <t>支払い方法変更</t>
    <rPh sb="0" eb="2">
      <t>シハラ</t>
    </rPh>
    <rPh sb="3" eb="5">
      <t>ホウホウ</t>
    </rPh>
    <rPh sb="5" eb="7">
      <t>ヘンコウ</t>
    </rPh>
    <phoneticPr fontId="6"/>
  </si>
  <si>
    <t>供給方式変更</t>
    <rPh sb="0" eb="6">
      <t>キョウキュウホウシキヘンコウ</t>
    </rPh>
    <phoneticPr fontId="6"/>
  </si>
  <si>
    <t>契約種別変更</t>
    <rPh sb="0" eb="4">
      <t>ケイヤクシュベツ</t>
    </rPh>
    <rPh sb="4" eb="6">
      <t>ヘンコウ</t>
    </rPh>
    <phoneticPr fontId="6"/>
  </si>
  <si>
    <t>No</t>
    <phoneticPr fontId="6"/>
  </si>
  <si>
    <t>お申し込み種別</t>
    <rPh sb="1" eb="2">
      <t>モウ</t>
    </rPh>
    <rPh sb="3" eb="4">
      <t>コ</t>
    </rPh>
    <rPh sb="5" eb="7">
      <t>シュベツ</t>
    </rPh>
    <phoneticPr fontId="6"/>
  </si>
  <si>
    <t>お申し込み内容</t>
    <rPh sb="1" eb="2">
      <t>モウ</t>
    </rPh>
    <rPh sb="3" eb="4">
      <t>コ</t>
    </rPh>
    <rPh sb="5" eb="7">
      <t>ナイヨウ</t>
    </rPh>
    <phoneticPr fontId="6"/>
  </si>
  <si>
    <t>注意事項</t>
    <rPh sb="0" eb="4">
      <t>チュウイジコウ</t>
    </rPh>
    <phoneticPr fontId="6"/>
  </si>
  <si>
    <t>電気を使用するにあたり、当社供給設備の施設が必要となる場合</t>
    <rPh sb="0" eb="2">
      <t>デンキ</t>
    </rPh>
    <rPh sb="3" eb="5">
      <t>シヨウ</t>
    </rPh>
    <rPh sb="12" eb="14">
      <t>トウシャ</t>
    </rPh>
    <rPh sb="14" eb="18">
      <t>キョウキュウセツビ</t>
    </rPh>
    <rPh sb="19" eb="21">
      <t>シセツ</t>
    </rPh>
    <rPh sb="22" eb="24">
      <t>ヒツヨウ</t>
    </rPh>
    <rPh sb="27" eb="29">
      <t>バアイ</t>
    </rPh>
    <phoneticPr fontId="6"/>
  </si>
  <si>
    <t>電気の使用を再開する場合</t>
    <rPh sb="0" eb="2">
      <t>デンキ</t>
    </rPh>
    <rPh sb="3" eb="5">
      <t>シヨウ</t>
    </rPh>
    <rPh sb="6" eb="8">
      <t>サイカイ</t>
    </rPh>
    <rPh sb="10" eb="12">
      <t>バアイ</t>
    </rPh>
    <phoneticPr fontId="6"/>
  </si>
  <si>
    <t>電気の使用を停止する場合</t>
    <rPh sb="0" eb="2">
      <t>デンキ</t>
    </rPh>
    <rPh sb="3" eb="5">
      <t>シヨウ</t>
    </rPh>
    <rPh sb="6" eb="8">
      <t>テイシ</t>
    </rPh>
    <rPh sb="10" eb="12">
      <t>バアイ</t>
    </rPh>
    <phoneticPr fontId="6"/>
  </si>
  <si>
    <t>電気の使用廃止に合わせて、当社供給設備の撤去も必要となる場合</t>
    <rPh sb="0" eb="2">
      <t>デンキ</t>
    </rPh>
    <rPh sb="3" eb="5">
      <t>シヨウ</t>
    </rPh>
    <rPh sb="5" eb="7">
      <t>ハイシ</t>
    </rPh>
    <rPh sb="8" eb="9">
      <t>ア</t>
    </rPh>
    <rPh sb="13" eb="15">
      <t>トウシャ</t>
    </rPh>
    <rPh sb="15" eb="19">
      <t>キョウキュウセツビ</t>
    </rPh>
    <rPh sb="20" eb="22">
      <t>テッキョ</t>
    </rPh>
    <rPh sb="23" eb="25">
      <t>ヒツヨウ</t>
    </rPh>
    <rPh sb="28" eb="30">
      <t>バアイ</t>
    </rPh>
    <phoneticPr fontId="6"/>
  </si>
  <si>
    <t>・設備撤去希望時期をメールにて当社までご連絡ください。</t>
    <rPh sb="1" eb="3">
      <t>セツビ</t>
    </rPh>
    <rPh sb="3" eb="5">
      <t>テッキョ</t>
    </rPh>
    <rPh sb="5" eb="7">
      <t>キボウ</t>
    </rPh>
    <rPh sb="7" eb="9">
      <t>ジキ</t>
    </rPh>
    <rPh sb="15" eb="17">
      <t>トウシャ</t>
    </rPh>
    <rPh sb="20" eb="22">
      <t>レンラク</t>
    </rPh>
    <phoneticPr fontId="6"/>
  </si>
  <si>
    <t>アンペアブレーカーの容量変更や、お客さま設備の変更にともない、契約電力を変更する場合</t>
    <rPh sb="10" eb="12">
      <t>ヨウリョウ</t>
    </rPh>
    <rPh sb="12" eb="14">
      <t>ヘンコウ</t>
    </rPh>
    <rPh sb="17" eb="18">
      <t>キャク</t>
    </rPh>
    <rPh sb="20" eb="22">
      <t>セツビ</t>
    </rPh>
    <rPh sb="23" eb="25">
      <t>ヘンコウ</t>
    </rPh>
    <rPh sb="31" eb="33">
      <t>ケイヤク</t>
    </rPh>
    <rPh sb="33" eb="35">
      <t>デンリョク</t>
    </rPh>
    <rPh sb="36" eb="38">
      <t>ヘンコウ</t>
    </rPh>
    <rPh sb="40" eb="42">
      <t>バアイ</t>
    </rPh>
    <phoneticPr fontId="6"/>
  </si>
  <si>
    <t>使用中の電気の供給方式を変更する場合</t>
    <rPh sb="0" eb="3">
      <t>シヨウチュウ</t>
    </rPh>
    <rPh sb="4" eb="6">
      <t>デンキ</t>
    </rPh>
    <rPh sb="7" eb="11">
      <t>キョウキュウホウシキ</t>
    </rPh>
    <rPh sb="12" eb="14">
      <t>ヘンコウ</t>
    </rPh>
    <rPh sb="16" eb="18">
      <t>バアイ</t>
    </rPh>
    <phoneticPr fontId="6"/>
  </si>
  <si>
    <t>契約種別変更</t>
    <rPh sb="0" eb="2">
      <t>ケイヤク</t>
    </rPh>
    <rPh sb="2" eb="4">
      <t>シュベツ</t>
    </rPh>
    <rPh sb="4" eb="6">
      <t>ヘンコウ</t>
    </rPh>
    <phoneticPr fontId="6"/>
  </si>
  <si>
    <t>ご契約中の電気料金メニューを変更する場合</t>
    <rPh sb="1" eb="3">
      <t>ケイヤク</t>
    </rPh>
    <rPh sb="3" eb="4">
      <t>チュウ</t>
    </rPh>
    <rPh sb="5" eb="7">
      <t>デンキ</t>
    </rPh>
    <rPh sb="7" eb="9">
      <t>リョウキン</t>
    </rPh>
    <rPh sb="14" eb="16">
      <t>ヘンコウ</t>
    </rPh>
    <rPh sb="18" eb="20">
      <t>バアイ</t>
    </rPh>
    <phoneticPr fontId="6"/>
  </si>
  <si>
    <t>・「お申し込み契約種別」には、変更後の契約種別を選択ください。</t>
    <rPh sb="3" eb="4">
      <t>モウ</t>
    </rPh>
    <rPh sb="5" eb="6">
      <t>コ</t>
    </rPh>
    <rPh sb="7" eb="11">
      <t>ケイヤクシュベツ</t>
    </rPh>
    <rPh sb="15" eb="18">
      <t>ヘンコウゴ</t>
    </rPh>
    <rPh sb="19" eb="23">
      <t>ケイヤクシュベツ</t>
    </rPh>
    <rPh sb="24" eb="26">
      <t>センタク</t>
    </rPh>
    <phoneticPr fontId="6"/>
  </si>
  <si>
    <t>ご契約中の名義等の情報を変更する場合</t>
    <rPh sb="1" eb="3">
      <t>ケイヤク</t>
    </rPh>
    <rPh sb="3" eb="4">
      <t>チュウ</t>
    </rPh>
    <rPh sb="5" eb="7">
      <t>メイギ</t>
    </rPh>
    <rPh sb="7" eb="8">
      <t>トウ</t>
    </rPh>
    <rPh sb="9" eb="11">
      <t>ジョウホウ</t>
    </rPh>
    <rPh sb="12" eb="14">
      <t>ヘンコウ</t>
    </rPh>
    <rPh sb="16" eb="18">
      <t>バアイ</t>
    </rPh>
    <phoneticPr fontId="6"/>
  </si>
  <si>
    <t>電気料金のお支払い方法を変更する場合</t>
    <rPh sb="0" eb="4">
      <t>デンキリョウキン</t>
    </rPh>
    <rPh sb="6" eb="8">
      <t>シハライ</t>
    </rPh>
    <rPh sb="9" eb="11">
      <t>ホウホウ</t>
    </rPh>
    <rPh sb="12" eb="14">
      <t>ヘンコウ</t>
    </rPh>
    <rPh sb="16" eb="18">
      <t>バアイ</t>
    </rPh>
    <phoneticPr fontId="6"/>
  </si>
  <si>
    <t>直接振込</t>
    <rPh sb="0" eb="2">
      <t>チョクセツ</t>
    </rPh>
    <rPh sb="2" eb="4">
      <t>フリコミ</t>
    </rPh>
    <phoneticPr fontId="6"/>
  </si>
  <si>
    <t>・口座振替の場合、お手続きが完了するまでの間は、振込票によるお支払となります。
・契約開始時またはお支払い方法変更時に、口座振替によるお支払いをご希望される場合は、お申込書と合わせて預金口座振替依頼書を記載のうえ、当社まで送付ください。
・契約開始時またはお支払い方法変更時に、直接振込（当社が指定した金融機関へ払い込みいただく方法）によるお支払いをご希望される場合は、お申込書と合わせて直接口座支払申込書を記載のうえ、当社まで送付ください。
・低圧で電気の供給を受けるお客さまで、振込票によるお支払いの場合、契約開始から一定期間経過後より、振込票の発行手数料として別途220円（税込）/通を申し受けます。
・高圧で電気の供給を受けるお客さまは、クレジットカードによるお支払いが選択できませんので、ご了承ください。</t>
    <rPh sb="1" eb="3">
      <t>コウザ</t>
    </rPh>
    <rPh sb="3" eb="5">
      <t>フリカエ</t>
    </rPh>
    <rPh sb="6" eb="8">
      <t>バアイ</t>
    </rPh>
    <rPh sb="10" eb="12">
      <t>テツヅ</t>
    </rPh>
    <rPh sb="14" eb="16">
      <t>カンリョウ</t>
    </rPh>
    <rPh sb="21" eb="22">
      <t>アイダ</t>
    </rPh>
    <rPh sb="24" eb="27">
      <t>フリコミヒョウ</t>
    </rPh>
    <rPh sb="31" eb="33">
      <t>シハライ</t>
    </rPh>
    <rPh sb="41" eb="43">
      <t>ケイヤク</t>
    </rPh>
    <rPh sb="43" eb="45">
      <t>カイシ</t>
    </rPh>
    <rPh sb="45" eb="46">
      <t>ジ</t>
    </rPh>
    <rPh sb="50" eb="52">
      <t>シハライ</t>
    </rPh>
    <rPh sb="53" eb="55">
      <t>ホウホウ</t>
    </rPh>
    <rPh sb="55" eb="57">
      <t>ヘンコウ</t>
    </rPh>
    <rPh sb="57" eb="58">
      <t>ジ</t>
    </rPh>
    <rPh sb="60" eb="62">
      <t>コウザ</t>
    </rPh>
    <rPh sb="62" eb="64">
      <t>フリカエ</t>
    </rPh>
    <rPh sb="68" eb="70">
      <t>シハライ</t>
    </rPh>
    <rPh sb="73" eb="75">
      <t>キボウ</t>
    </rPh>
    <rPh sb="78" eb="80">
      <t>バアイ</t>
    </rPh>
    <rPh sb="83" eb="86">
      <t>モウシコミショ</t>
    </rPh>
    <rPh sb="87" eb="88">
      <t>ア</t>
    </rPh>
    <rPh sb="91" eb="93">
      <t>ヨキン</t>
    </rPh>
    <rPh sb="93" eb="95">
      <t>コウザ</t>
    </rPh>
    <rPh sb="95" eb="97">
      <t>フリカエ</t>
    </rPh>
    <rPh sb="97" eb="100">
      <t>イライショ</t>
    </rPh>
    <rPh sb="101" eb="103">
      <t>キサイ</t>
    </rPh>
    <rPh sb="107" eb="109">
      <t>トウシャ</t>
    </rPh>
    <rPh sb="111" eb="113">
      <t>ソウフ</t>
    </rPh>
    <rPh sb="139" eb="141">
      <t>チョクセツ</t>
    </rPh>
    <rPh sb="141" eb="143">
      <t>フリコミ</t>
    </rPh>
    <rPh sb="194" eb="198">
      <t>チョクセツコウザ</t>
    </rPh>
    <rPh sb="198" eb="200">
      <t>シハラ</t>
    </rPh>
    <rPh sb="200" eb="203">
      <t>モウシコミショ</t>
    </rPh>
    <rPh sb="223" eb="225">
      <t>テイアツ</t>
    </rPh>
    <rPh sb="226" eb="228">
      <t>デンキ</t>
    </rPh>
    <rPh sb="229" eb="231">
      <t>キョウキュウ</t>
    </rPh>
    <rPh sb="232" eb="233">
      <t>ウ</t>
    </rPh>
    <rPh sb="236" eb="237">
      <t>キャク</t>
    </rPh>
    <rPh sb="241" eb="244">
      <t>フリコミヒョウ</t>
    </rPh>
    <rPh sb="248" eb="250">
      <t>シハラ</t>
    </rPh>
    <rPh sb="252" eb="254">
      <t>バアイ</t>
    </rPh>
    <rPh sb="255" eb="257">
      <t>ケイヤク</t>
    </rPh>
    <rPh sb="257" eb="259">
      <t>カイシ</t>
    </rPh>
    <rPh sb="261" eb="265">
      <t>イッテイキカン</t>
    </rPh>
    <rPh sb="265" eb="268">
      <t>ケイカゴ</t>
    </rPh>
    <rPh sb="271" eb="274">
      <t>フリコミヒョウ</t>
    </rPh>
    <rPh sb="275" eb="277">
      <t>ハッコウ</t>
    </rPh>
    <rPh sb="277" eb="280">
      <t>テスウリョウ</t>
    </rPh>
    <rPh sb="283" eb="285">
      <t>ベット</t>
    </rPh>
    <rPh sb="288" eb="289">
      <t>エン</t>
    </rPh>
    <rPh sb="290" eb="292">
      <t>ゼイコ</t>
    </rPh>
    <rPh sb="294" eb="295">
      <t>ツウ</t>
    </rPh>
    <rPh sb="296" eb="297">
      <t>モウ</t>
    </rPh>
    <rPh sb="298" eb="299">
      <t>ウ</t>
    </rPh>
    <rPh sb="305" eb="307">
      <t>コウアツ</t>
    </rPh>
    <rPh sb="308" eb="310">
      <t>デンキ</t>
    </rPh>
    <rPh sb="311" eb="313">
      <t>キョウキュウ</t>
    </rPh>
    <rPh sb="314" eb="315">
      <t>ウ</t>
    </rPh>
    <rPh sb="318" eb="319">
      <t>キャク</t>
    </rPh>
    <rPh sb="335" eb="337">
      <t>シハラ</t>
    </rPh>
    <rPh sb="339" eb="341">
      <t>センタク</t>
    </rPh>
    <rPh sb="350" eb="352">
      <t>リョウショウ</t>
    </rPh>
    <phoneticPr fontId="6"/>
  </si>
  <si>
    <t>・電気工事店さまよりお申し込みが必要です。</t>
    <rPh sb="1" eb="5">
      <t>デンキコウジ</t>
    </rPh>
    <rPh sb="5" eb="6">
      <t>テン</t>
    </rPh>
    <rPh sb="11" eb="12">
      <t>モウ</t>
    </rPh>
    <rPh sb="13" eb="14">
      <t>コ</t>
    </rPh>
    <rPh sb="16" eb="18">
      <t>ヒツヨウ</t>
    </rPh>
    <phoneticPr fontId="6"/>
  </si>
  <si>
    <t>・お客さま設備の変更を伴う場合は、電気工事店さまよりお申し込みが必要です。
・供給方式の変更と同時に容量変更される場合、お申し込み種別は「容量変更」を選択ください。</t>
    <rPh sb="2" eb="3">
      <t>キャク</t>
    </rPh>
    <rPh sb="5" eb="7">
      <t>セツビ</t>
    </rPh>
    <rPh sb="8" eb="10">
      <t>ヘンコウ</t>
    </rPh>
    <rPh sb="11" eb="12">
      <t>トモナ</t>
    </rPh>
    <rPh sb="13" eb="15">
      <t>バアイ</t>
    </rPh>
    <rPh sb="17" eb="21">
      <t>デンキコウジ</t>
    </rPh>
    <rPh sb="21" eb="22">
      <t>テン</t>
    </rPh>
    <rPh sb="27" eb="28">
      <t>モウ</t>
    </rPh>
    <rPh sb="29" eb="30">
      <t>コ</t>
    </rPh>
    <rPh sb="32" eb="34">
      <t>ヒツヨウ</t>
    </rPh>
    <rPh sb="39" eb="43">
      <t>キョウキュウホウシキ</t>
    </rPh>
    <rPh sb="44" eb="46">
      <t>ヘンコウ</t>
    </rPh>
    <rPh sb="47" eb="49">
      <t>ドウジ</t>
    </rPh>
    <rPh sb="50" eb="52">
      <t>ヨウリョウ</t>
    </rPh>
    <rPh sb="52" eb="54">
      <t>ヘンコウ</t>
    </rPh>
    <rPh sb="57" eb="59">
      <t>バアイ</t>
    </rPh>
    <rPh sb="61" eb="62">
      <t>モウ</t>
    </rPh>
    <rPh sb="63" eb="64">
      <t>コ</t>
    </rPh>
    <rPh sb="65" eb="67">
      <t>シュベツ</t>
    </rPh>
    <rPh sb="69" eb="71">
      <t>ヨウリョウ</t>
    </rPh>
    <rPh sb="71" eb="73">
      <t>ヘンコウ</t>
    </rPh>
    <rPh sb="75" eb="77">
      <t>センタクリョウショウ</t>
    </rPh>
    <phoneticPr fontId="6"/>
  </si>
  <si>
    <t>○契約使用期間</t>
    <rPh sb="1" eb="3">
      <t>ケイヤク</t>
    </rPh>
    <rPh sb="3" eb="5">
      <t>シヨウ</t>
    </rPh>
    <rPh sb="5" eb="7">
      <t>キカン</t>
    </rPh>
    <phoneticPr fontId="14"/>
  </si>
  <si>
    <t>（自）</t>
    <rPh sb="0" eb="1">
      <t>ジ</t>
    </rPh>
    <phoneticPr fontId="14"/>
  </si>
  <si>
    <t>～</t>
    <phoneticPr fontId="14"/>
  </si>
  <si>
    <t>（至）</t>
    <rPh sb="0" eb="1">
      <t>ジ</t>
    </rPh>
    <rPh sb="1" eb="2">
      <t>イタ</t>
    </rPh>
    <phoneticPr fontId="14"/>
  </si>
  <si>
    <t>・電気工事店さまよりお申し込みが必要です。
・臨時、農事用電力、ホワイトプラン電力の場合、使用期間を入力ください。</t>
    <rPh sb="1" eb="6">
      <t>デンキコウジテン</t>
    </rPh>
    <rPh sb="11" eb="12">
      <t>モウ</t>
    </rPh>
    <rPh sb="13" eb="14">
      <t>コ</t>
    </rPh>
    <rPh sb="16" eb="18">
      <t>ヒツヨウ</t>
    </rPh>
    <rPh sb="23" eb="25">
      <t>リンジ</t>
    </rPh>
    <rPh sb="26" eb="29">
      <t>ノウジヨウ</t>
    </rPh>
    <rPh sb="29" eb="31">
      <t>デンリョク</t>
    </rPh>
    <rPh sb="39" eb="41">
      <t>デンリョク</t>
    </rPh>
    <rPh sb="42" eb="44">
      <t>バアイ</t>
    </rPh>
    <rPh sb="45" eb="47">
      <t>シヨウ</t>
    </rPh>
    <rPh sb="47" eb="49">
      <t>キカン</t>
    </rPh>
    <rPh sb="50" eb="52">
      <t>ニュウリョク</t>
    </rPh>
    <phoneticPr fontId="6"/>
  </si>
  <si>
    <t>○同意事項へのチェック</t>
    <rPh sb="1" eb="5">
      <t>ドウイジコウ</t>
    </rPh>
    <phoneticPr fontId="14"/>
  </si>
  <si>
    <t>＊この申込書により北陸電力送配電株式会社が取得するお客さまの個人情報は，電気の需給契約の締結・履行，電気利用に関する
サービス活動，当社及びお客さまの電気工作物の保安維持及びその他の電気事業のために利用いたします。</t>
    <phoneticPr fontId="18"/>
  </si>
  <si>
    <t>今回の需給契約申込みにともない，北陸電力送配電株式会社のホームページに掲載されている「離島等供給約款」および「ご契約に関する重要事項について」の内容に同意のうえ，需給契約を申し込みます。</t>
    <phoneticPr fontId="14"/>
  </si>
  <si>
    <t>電気需給契約申込書（離島）</t>
    <rPh sb="0" eb="2">
      <t>デンキ</t>
    </rPh>
    <rPh sb="2" eb="4">
      <t>ジュキュウ</t>
    </rPh>
    <rPh sb="4" eb="6">
      <t>ケイヤク</t>
    </rPh>
    <rPh sb="6" eb="9">
      <t>モウシコミショ</t>
    </rPh>
    <rPh sb="10" eb="12">
      <t>リトウ</t>
    </rPh>
    <phoneticPr fontId="18"/>
  </si>
  <si>
    <t>単相３線式100V/200V</t>
    <rPh sb="0" eb="1">
      <t>タン</t>
    </rPh>
    <rPh sb="1" eb="2">
      <t>アイ</t>
    </rPh>
    <rPh sb="3" eb="5">
      <t>センシキ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</si>
</sst>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0_);_(* \(#,##0\);_(* &quot;-&quot;_);_(@_)"/>
    <numFmt numFmtId="177" formatCode="_(* #,##0.00_);_(* \(#,##0.00\);_(* &quot;-&quot;??_);_(@_)"/>
    <numFmt numFmtId="178" formatCode="#,##0;\-#,##0;&quot;-&quot;"/>
    <numFmt numFmtId="179" formatCode="_(&quot;$&quot;* #,##0.00_);_(&quot;$&quot;* \(#,##0.00\);_(&quot;$&quot;* &quot;-&quot;??_);_(@_)"/>
    <numFmt numFmtId="180" formatCode="_(&quot;$&quot;* #,##0_);_(&quot;$&quot;* \(#,##0\);_(&quot;$&quot;* &quot;-&quot;_);_(@_)"/>
    <numFmt numFmtId="181" formatCode="d&quot;¥&quot;&quot;¥&quot;\.mmm&quot;¥&quot;&quot;¥&quot;\.yy"/>
    <numFmt numFmtId="182" formatCode="0_ "/>
  </numFmts>
  <fonts count="87">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0"/>
      <name val="ＭＳ Ｐゴシック"/>
      <family val="3"/>
      <charset val="128"/>
    </font>
    <font>
      <sz val="10"/>
      <color indexed="8"/>
      <name val="Arial"/>
      <family val="2"/>
    </font>
    <font>
      <b/>
      <sz val="12"/>
      <name val="Arial"/>
      <family val="2"/>
    </font>
    <font>
      <sz val="10"/>
      <name val="Arial"/>
      <family val="2"/>
    </font>
    <font>
      <sz val="11"/>
      <color indexed="8"/>
      <name val="ＭＳ Ｐゴシック"/>
      <family val="3"/>
      <charset val="128"/>
    </font>
    <font>
      <sz val="11"/>
      <color theme="1"/>
      <name val="ＭＳ Ｐゴシック"/>
      <family val="3"/>
      <charset val="128"/>
      <scheme val="minor"/>
    </font>
    <font>
      <sz val="12"/>
      <name val="ＭＳ Ｐゴシック"/>
      <family val="3"/>
      <charset val="128"/>
    </font>
    <font>
      <sz val="6"/>
      <name val="ＭＳ Ｐゴシック"/>
      <family val="3"/>
      <charset val="128"/>
    </font>
    <font>
      <sz val="10"/>
      <name val="ＭＳ ゴシック"/>
      <family val="3"/>
      <charset val="128"/>
    </font>
    <font>
      <sz val="11"/>
      <color theme="1"/>
      <name val="ＭＳ Ｐゴシック"/>
      <family val="2"/>
      <scheme val="minor"/>
    </font>
    <font>
      <sz val="11"/>
      <name val="ＭＳ 明朝"/>
      <family val="1"/>
      <charset val="128"/>
    </font>
    <font>
      <sz val="6"/>
      <name val="ＭＳ 明朝"/>
      <family val="1"/>
      <charset val="128"/>
    </font>
    <font>
      <sz val="11"/>
      <name val="ＭＳ ゴシック"/>
      <family val="3"/>
      <charset val="128"/>
    </font>
    <font>
      <sz val="9"/>
      <name val="ＭＳ 明朝"/>
      <family val="1"/>
      <charset val="128"/>
    </font>
    <font>
      <sz val="8"/>
      <name val="ＭＳ 明朝"/>
      <family val="1"/>
      <charset val="128"/>
    </font>
    <font>
      <sz val="5"/>
      <name val="ＭＳ 明朝"/>
      <family val="1"/>
      <charset val="128"/>
    </font>
    <font>
      <sz val="7.5"/>
      <name val="ＭＳ 明朝"/>
      <family val="1"/>
      <charset val="128"/>
    </font>
    <font>
      <sz val="9"/>
      <name val="ＭＳ ゴシック"/>
      <family val="3"/>
      <charset val="128"/>
    </font>
    <font>
      <sz val="7"/>
      <name val="ＭＳ 明朝"/>
      <family val="1"/>
      <charset val="128"/>
    </font>
    <font>
      <sz val="5.5"/>
      <name val="ＭＳ 明朝"/>
      <family val="1"/>
      <charset val="128"/>
    </font>
    <font>
      <sz val="14"/>
      <name val="ＭＳ 明朝"/>
      <family val="1"/>
      <charset val="128"/>
    </font>
    <font>
      <sz val="10"/>
      <name val="ＭＳ 明朝"/>
      <family val="1"/>
      <charset val="128"/>
    </font>
    <font>
      <sz val="5"/>
      <name val="ＭＳ Ｐ明朝"/>
      <family val="1"/>
      <charset val="128"/>
    </font>
    <font>
      <sz val="6"/>
      <name val="ＭＳ Ｐ明朝"/>
      <family val="1"/>
      <charset val="128"/>
    </font>
    <font>
      <sz val="11"/>
      <name val="ＭＳ Ｐ明朝"/>
      <family val="1"/>
      <charset val="128"/>
    </font>
    <font>
      <sz val="4"/>
      <name val="ＭＳ 明朝"/>
      <family val="1"/>
      <charset val="128"/>
    </font>
    <font>
      <sz val="4"/>
      <name val="ＭＳ Ｐ明朝"/>
      <family val="1"/>
      <charset val="128"/>
    </font>
    <font>
      <sz val="6.5"/>
      <name val="ＭＳ 明朝"/>
      <family val="1"/>
      <charset val="128"/>
    </font>
    <font>
      <sz val="7"/>
      <name val="ＭＳ Ｐゴシック"/>
      <family val="3"/>
      <charset val="128"/>
    </font>
    <font>
      <sz val="10.5"/>
      <name val="ＭＳ 明朝"/>
      <family val="1"/>
      <charset val="128"/>
    </font>
    <font>
      <sz val="1"/>
      <name val="ＭＳ 明朝"/>
      <family val="1"/>
      <charset val="128"/>
    </font>
    <font>
      <sz val="4.5"/>
      <name val="ＭＳ 明朝"/>
      <family val="1"/>
      <charset val="128"/>
    </font>
    <font>
      <sz val="6"/>
      <color rgb="FFFF0000"/>
      <name val="ＭＳ 明朝"/>
      <family val="1"/>
      <charset val="128"/>
    </font>
    <font>
      <sz val="11"/>
      <color rgb="FFFF0000"/>
      <name val="ＭＳ 明朝"/>
      <family val="1"/>
      <charset val="128"/>
    </font>
    <font>
      <sz val="6"/>
      <name val="ＭＳ ゴシック"/>
      <family val="3"/>
      <charset val="128"/>
    </font>
    <font>
      <sz val="8"/>
      <color rgb="FFFF0000"/>
      <name val="ＭＳ ゴシック"/>
      <family val="3"/>
      <charset val="128"/>
    </font>
    <font>
      <b/>
      <sz val="14"/>
      <color theme="1"/>
      <name val="ＭＳ ゴシック"/>
      <family val="3"/>
      <charset val="128"/>
    </font>
    <font>
      <sz val="11"/>
      <color theme="1"/>
      <name val="ＭＳ 明朝"/>
      <family val="1"/>
      <charset val="128"/>
    </font>
    <font>
      <sz val="11"/>
      <color rgb="FFFF0000"/>
      <name val="ＭＳ ゴシック"/>
      <family val="3"/>
      <charset val="128"/>
    </font>
    <font>
      <b/>
      <sz val="14"/>
      <color rgb="FFFF0000"/>
      <name val="ＭＳ ゴシック"/>
      <family val="3"/>
      <charset val="128"/>
    </font>
    <font>
      <sz val="9"/>
      <color rgb="FFFF0000"/>
      <name val="ＭＳ 明朝"/>
      <family val="1"/>
      <charset val="128"/>
    </font>
    <font>
      <sz val="10"/>
      <color theme="1"/>
      <name val="ＭＳ ゴシック"/>
      <family val="3"/>
      <charset val="128"/>
    </font>
    <font>
      <u/>
      <sz val="10"/>
      <color theme="1"/>
      <name val="ＭＳ ゴシック"/>
      <family val="3"/>
      <charset val="128"/>
    </font>
    <font>
      <sz val="9"/>
      <color theme="1"/>
      <name val="ＭＳ ゴシック"/>
      <family val="3"/>
      <charset val="128"/>
    </font>
    <font>
      <sz val="8"/>
      <color theme="1"/>
      <name val="ＭＳ 明朝"/>
      <family val="1"/>
      <charset val="128"/>
    </font>
    <font>
      <sz val="7"/>
      <color theme="1"/>
      <name val="ＭＳ 明朝"/>
      <family val="1"/>
      <charset val="128"/>
    </font>
    <font>
      <sz val="7"/>
      <color rgb="FFFF0000"/>
      <name val="ＭＳ 明朝"/>
      <family val="1"/>
      <charset val="128"/>
    </font>
    <font>
      <sz val="8"/>
      <color rgb="FFFF0000"/>
      <name val="ＭＳ 明朝"/>
      <family val="1"/>
      <charset val="128"/>
    </font>
    <font>
      <sz val="8"/>
      <color rgb="FFFF0000"/>
      <name val="ＭＳ Ｐゴシック"/>
      <family val="3"/>
      <charset val="128"/>
    </font>
    <font>
      <sz val="8"/>
      <color theme="1"/>
      <name val="ＭＳ Ｐゴシック"/>
      <family val="3"/>
      <charset val="128"/>
    </font>
    <font>
      <sz val="6"/>
      <color theme="1"/>
      <name val="ＭＳ 明朝"/>
      <family val="1"/>
      <charset val="128"/>
    </font>
    <font>
      <sz val="5.5"/>
      <color rgb="FFFF0000"/>
      <name val="ＭＳ 明朝"/>
      <family val="1"/>
      <charset val="128"/>
    </font>
    <font>
      <sz val="6.5"/>
      <color rgb="FFFF0000"/>
      <name val="ＭＳ 明朝"/>
      <family val="1"/>
      <charset val="128"/>
    </font>
    <font>
      <sz val="10"/>
      <color rgb="FFFF0000"/>
      <name val="HG正楷書体-PRO"/>
      <family val="4"/>
      <charset val="128"/>
    </font>
    <font>
      <sz val="5"/>
      <color rgb="FFFF0000"/>
      <name val="ＭＳ 明朝"/>
      <family val="1"/>
      <charset val="128"/>
    </font>
    <font>
      <sz val="6"/>
      <color theme="1"/>
      <name val="ＭＳ Ｐ明朝"/>
      <family val="1"/>
      <charset val="128"/>
    </font>
    <font>
      <sz val="4"/>
      <color theme="1"/>
      <name val="ＭＳ Ｐ明朝"/>
      <family val="1"/>
      <charset val="128"/>
    </font>
    <font>
      <sz val="7"/>
      <color theme="1"/>
      <name val="ＭＳ Ｐ明朝"/>
      <family val="1"/>
      <charset val="128"/>
    </font>
    <font>
      <sz val="11"/>
      <color theme="1"/>
      <name val="ＭＳ Ｐ明朝"/>
      <family val="1"/>
      <charset val="128"/>
    </font>
    <font>
      <sz val="4"/>
      <color rgb="FFFF0000"/>
      <name val="ＭＳ Ｐ明朝"/>
      <family val="1"/>
      <charset val="128"/>
    </font>
    <font>
      <sz val="4"/>
      <color rgb="FFFF0000"/>
      <name val="ＭＳ 明朝"/>
      <family val="1"/>
      <charset val="128"/>
    </font>
    <font>
      <b/>
      <sz val="12"/>
      <color theme="1"/>
      <name val="ＭＳ ゴシック"/>
      <family val="3"/>
      <charset val="128"/>
    </font>
    <font>
      <sz val="11"/>
      <color theme="1"/>
      <name val="ＭＳ ゴシック"/>
      <family val="3"/>
      <charset val="128"/>
    </font>
    <font>
      <sz val="10.5"/>
      <color theme="1"/>
      <name val="ＭＳ 明朝"/>
      <family val="1"/>
      <charset val="128"/>
    </font>
    <font>
      <sz val="9"/>
      <color theme="1"/>
      <name val="ＭＳ 明朝"/>
      <family val="1"/>
      <charset val="128"/>
    </font>
    <font>
      <sz val="5"/>
      <color theme="1"/>
      <name val="ＭＳ 明朝"/>
      <family val="1"/>
      <charset val="128"/>
    </font>
    <font>
      <sz val="7.5"/>
      <color theme="1"/>
      <name val="ＭＳ 明朝"/>
      <family val="1"/>
      <charset val="128"/>
    </font>
    <font>
      <sz val="10"/>
      <color theme="1"/>
      <name val="ＭＳ 明朝"/>
      <family val="1"/>
      <charset val="128"/>
    </font>
    <font>
      <sz val="14"/>
      <color theme="1"/>
      <name val="ＭＳ 明朝"/>
      <family val="1"/>
      <charset val="128"/>
    </font>
    <font>
      <sz val="5.5"/>
      <color theme="1"/>
      <name val="ＭＳ 明朝"/>
      <family val="1"/>
      <charset val="128"/>
    </font>
    <font>
      <sz val="4.5"/>
      <color theme="1"/>
      <name val="ＭＳ 明朝"/>
      <family val="1"/>
      <charset val="128"/>
    </font>
    <font>
      <sz val="5"/>
      <color theme="1"/>
      <name val="ＭＳ Ｐ明朝"/>
      <family val="1"/>
      <charset val="128"/>
    </font>
    <font>
      <sz val="6"/>
      <color theme="1"/>
      <name val="ＭＳ ゴシック"/>
      <family val="3"/>
      <charset val="128"/>
    </font>
    <font>
      <sz val="8"/>
      <color theme="1"/>
      <name val="ＭＳ ゴシック"/>
      <family val="3"/>
      <charset val="128"/>
    </font>
    <font>
      <sz val="4"/>
      <color theme="1"/>
      <name val="ＭＳ 明朝"/>
      <family val="1"/>
      <charset val="128"/>
    </font>
    <font>
      <sz val="7"/>
      <color theme="1"/>
      <name val="ＭＳ Ｐゴシック"/>
      <family val="3"/>
      <charset val="128"/>
    </font>
    <font>
      <sz val="6.5"/>
      <color theme="1"/>
      <name val="ＭＳ 明朝"/>
      <family val="1"/>
      <charset val="128"/>
    </font>
    <font>
      <sz val="1"/>
      <color theme="1"/>
      <name val="ＭＳ 明朝"/>
      <family val="1"/>
      <charset val="128"/>
    </font>
    <font>
      <sz val="10"/>
      <color theme="1"/>
      <name val="HG正楷書体-PRO"/>
      <family val="4"/>
      <charset val="128"/>
    </font>
    <font>
      <b/>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auto="1"/>
      </top>
      <bottom/>
      <diagonal/>
    </border>
    <border>
      <left/>
      <right/>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style="dotted">
        <color indexed="64"/>
      </left>
      <right/>
      <top style="thin">
        <color indexed="64"/>
      </top>
      <bottom/>
      <diagonal/>
    </border>
    <border>
      <left style="hair">
        <color indexed="64"/>
      </left>
      <right style="hair">
        <color indexed="64"/>
      </right>
      <top style="hair">
        <color indexed="64"/>
      </top>
      <bottom/>
      <diagonal/>
    </border>
    <border>
      <left/>
      <right style="dotted">
        <color indexed="64"/>
      </right>
      <top/>
      <bottom/>
      <diagonal/>
    </border>
    <border>
      <left style="dotted">
        <color indexed="64"/>
      </left>
      <right/>
      <top/>
      <bottom/>
      <diagonal/>
    </border>
    <border>
      <left/>
      <right style="dashed">
        <color indexed="64"/>
      </right>
      <top/>
      <bottom/>
      <diagonal/>
    </border>
    <border>
      <left style="dashed">
        <color indexed="64"/>
      </left>
      <right/>
      <top/>
      <bottom/>
      <diagonal/>
    </border>
    <border>
      <left style="dotted">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dotted">
        <color indexed="64"/>
      </right>
      <top/>
      <bottom style="thin">
        <color indexed="64"/>
      </bottom>
      <diagonal/>
    </border>
    <border>
      <left style="hair">
        <color indexed="64"/>
      </left>
      <right style="hair">
        <color indexed="64"/>
      </right>
      <top style="hair">
        <color indexed="64"/>
      </top>
      <bottom style="thin">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hair">
        <color indexed="64"/>
      </bottom>
      <diagonal/>
    </border>
    <border>
      <left style="dotted">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dotted">
        <color indexed="64"/>
      </right>
      <top style="hair">
        <color indexed="64"/>
      </top>
      <bottom/>
      <diagonal/>
    </border>
    <border>
      <left style="dotted">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dotted">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dashed">
        <color indexed="64"/>
      </right>
      <top style="thin">
        <color indexed="64"/>
      </top>
      <bottom/>
      <diagonal/>
    </border>
    <border>
      <left style="dashed">
        <color indexed="64"/>
      </left>
      <right/>
      <top style="thin">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right/>
      <top style="hair">
        <color indexed="64"/>
      </top>
      <bottom style="hair">
        <color indexed="64"/>
      </bottom>
      <diagonal/>
    </border>
    <border>
      <left/>
      <right style="dashed">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hair">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hair">
        <color indexed="64"/>
      </right>
      <top/>
      <bottom style="hair">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hair">
        <color rgb="FFFF0000"/>
      </bottom>
      <diagonal/>
    </border>
    <border>
      <left/>
      <right/>
      <top/>
      <bottom style="hair">
        <color rgb="FFFF0000"/>
      </bottom>
      <diagonal/>
    </border>
    <border>
      <left style="hair">
        <color indexed="64"/>
      </left>
      <right style="hair">
        <color rgb="FFFF0000"/>
      </right>
      <top style="hair">
        <color indexed="64"/>
      </top>
      <bottom style="hair">
        <color rgb="FFFF0000"/>
      </bottom>
      <diagonal/>
    </border>
    <border>
      <left/>
      <right style="hair">
        <color rgb="FFFF0000"/>
      </right>
      <top/>
      <bottom style="hair">
        <color rgb="FFFF0000"/>
      </bottom>
      <diagonal/>
    </border>
    <border>
      <left style="hair">
        <color indexed="64"/>
      </left>
      <right/>
      <top style="hair">
        <color indexed="64"/>
      </top>
      <bottom style="hair">
        <color rgb="FFFF0000"/>
      </bottom>
      <diagonal/>
    </border>
    <border>
      <left style="hair">
        <color indexed="64"/>
      </left>
      <right/>
      <top style="hair">
        <color rgb="FFFF0000"/>
      </top>
      <bottom/>
      <diagonal/>
    </border>
    <border>
      <left style="hair">
        <color indexed="64"/>
      </left>
      <right style="thin">
        <color indexed="64"/>
      </right>
      <top/>
      <bottom/>
      <diagonal/>
    </border>
    <border>
      <left style="hair">
        <color auto="1"/>
      </left>
      <right style="hair">
        <color auto="1"/>
      </right>
      <top style="hair">
        <color auto="1"/>
      </top>
      <bottom/>
      <diagonal/>
    </border>
    <border>
      <left/>
      <right/>
      <top style="hair">
        <color indexed="64"/>
      </top>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diagonalUp="1">
      <left style="thin">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left/>
      <right style="thin">
        <color indexed="64"/>
      </right>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8"/>
      </left>
      <right/>
      <top style="hair">
        <color indexed="8"/>
      </top>
      <bottom/>
      <diagonal/>
    </border>
    <border>
      <left/>
      <right/>
      <top style="hair">
        <color indexed="8"/>
      </top>
      <bottom/>
      <diagonal/>
    </border>
    <border>
      <left/>
      <right style="hair">
        <color indexed="64"/>
      </right>
      <top style="hair">
        <color indexed="8"/>
      </top>
      <bottom/>
      <diagonal/>
    </border>
    <border>
      <left style="hair">
        <color indexed="64"/>
      </left>
      <right/>
      <top style="hair">
        <color indexed="8"/>
      </top>
      <bottom/>
      <diagonal/>
    </border>
    <border>
      <left/>
      <right style="hair">
        <color indexed="8"/>
      </right>
      <top style="hair">
        <color indexed="8"/>
      </top>
      <bottom/>
      <diagonal/>
    </border>
    <border>
      <left style="hair">
        <color indexed="8"/>
      </left>
      <right/>
      <top/>
      <bottom style="hair">
        <color indexed="64"/>
      </bottom>
      <diagonal/>
    </border>
    <border>
      <left/>
      <right style="hair">
        <color indexed="8"/>
      </right>
      <top/>
      <bottom style="hair">
        <color indexed="64"/>
      </bottom>
      <diagonal/>
    </border>
  </borders>
  <cellStyleXfs count="82">
    <xf numFmtId="0" fontId="0" fillId="0" borderId="0"/>
    <xf numFmtId="0" fontId="5" fillId="0" borderId="0"/>
    <xf numFmtId="178" fontId="8" fillId="0" borderId="0" applyFill="0" applyBorder="0" applyAlignment="0"/>
    <xf numFmtId="0" fontId="9" fillId="0" borderId="2" applyNumberFormat="0" applyAlignment="0" applyProtection="0">
      <alignment horizontal="left" vertical="center"/>
    </xf>
    <xf numFmtId="0" fontId="9" fillId="0" borderId="3">
      <alignment horizontal="left" vertical="center"/>
    </xf>
    <xf numFmtId="0" fontId="10" fillId="0" borderId="0"/>
    <xf numFmtId="177" fontId="11" fillId="0" borderId="0" applyFont="0" applyFill="0" applyBorder="0" applyAlignment="0" applyProtection="0"/>
    <xf numFmtId="176" fontId="11" fillId="0" borderId="0" applyFont="0" applyFill="0" applyBorder="0" applyAlignment="0" applyProtection="0"/>
    <xf numFmtId="179" fontId="11" fillId="0" borderId="0" applyFont="0" applyFill="0" applyBorder="0" applyAlignment="0" applyProtection="0"/>
    <xf numFmtId="180" fontId="11" fillId="0" borderId="0" applyFont="0" applyFill="0" applyBorder="0" applyAlignment="0" applyProtection="0"/>
    <xf numFmtId="0" fontId="5" fillId="0" borderId="0">
      <alignment vertical="center"/>
    </xf>
    <xf numFmtId="0" fontId="12" fillId="0" borderId="0">
      <alignment vertical="center"/>
    </xf>
    <xf numFmtId="0" fontId="13" fillId="0" borderId="0"/>
    <xf numFmtId="0" fontId="12" fillId="0" borderId="0">
      <alignment vertical="center"/>
    </xf>
    <xf numFmtId="181" fontId="5" fillId="0" borderId="1">
      <alignment horizontal="right"/>
    </xf>
    <xf numFmtId="0" fontId="12" fillId="0" borderId="0">
      <alignment vertical="center"/>
    </xf>
    <xf numFmtId="0" fontId="5" fillId="0" borderId="0"/>
    <xf numFmtId="0" fontId="12" fillId="0" borderId="0">
      <alignment vertical="center"/>
    </xf>
    <xf numFmtId="0" fontId="5" fillId="0" borderId="0"/>
    <xf numFmtId="0" fontId="5" fillId="0" borderId="0">
      <alignment vertical="center"/>
    </xf>
    <xf numFmtId="0" fontId="5" fillId="0" borderId="0">
      <alignment vertical="center"/>
    </xf>
    <xf numFmtId="0" fontId="12" fillId="0" borderId="0">
      <alignment vertical="center"/>
    </xf>
    <xf numFmtId="0" fontId="5" fillId="0" borderId="0">
      <alignment vertical="center"/>
    </xf>
    <xf numFmtId="0" fontId="4" fillId="0" borderId="0">
      <alignment vertical="center"/>
    </xf>
    <xf numFmtId="0" fontId="7" fillId="0" borderId="0">
      <alignment vertical="center"/>
    </xf>
    <xf numFmtId="0" fontId="4" fillId="0" borderId="0">
      <alignment vertical="center"/>
    </xf>
    <xf numFmtId="0" fontId="4" fillId="0" borderId="0">
      <alignment vertical="center"/>
    </xf>
    <xf numFmtId="0" fontId="17" fillId="0" borderId="0"/>
    <xf numFmtId="0" fontId="12" fillId="0" borderId="0"/>
    <xf numFmtId="0" fontId="16" fillId="0" borderId="0"/>
    <xf numFmtId="0" fontId="12"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xf numFmtId="0" fontId="1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cellStyleXfs>
  <cellXfs count="2328">
    <xf numFmtId="0" fontId="0" fillId="0" borderId="0" xfId="0"/>
    <xf numFmtId="0" fontId="17" fillId="2" borderId="0" xfId="53" applyFont="1" applyFill="1" applyBorder="1"/>
    <xf numFmtId="49" fontId="19" fillId="2" borderId="0" xfId="53" applyNumberFormat="1" applyFont="1" applyFill="1" applyBorder="1" applyAlignment="1">
      <alignment horizontal="center"/>
    </xf>
    <xf numFmtId="0" fontId="17" fillId="2" borderId="0" xfId="53" applyFont="1" applyFill="1"/>
    <xf numFmtId="0" fontId="17" fillId="2" borderId="5" xfId="53" applyFont="1" applyFill="1" applyBorder="1"/>
    <xf numFmtId="49" fontId="19" fillId="2" borderId="5" xfId="53" applyNumberFormat="1" applyFont="1" applyFill="1" applyBorder="1" applyAlignment="1">
      <alignment horizontal="center"/>
    </xf>
    <xf numFmtId="0" fontId="21" fillId="2" borderId="4" xfId="53" quotePrefix="1" applyFont="1" applyFill="1" applyBorder="1" applyAlignment="1">
      <alignment vertical="center"/>
    </xf>
    <xf numFmtId="0" fontId="21" fillId="2" borderId="0" xfId="53" quotePrefix="1" applyFont="1" applyFill="1" applyBorder="1" applyAlignment="1">
      <alignment vertical="center"/>
    </xf>
    <xf numFmtId="0" fontId="24" fillId="2" borderId="0" xfId="53" applyFont="1" applyFill="1" applyAlignment="1">
      <alignment shrinkToFit="1"/>
    </xf>
    <xf numFmtId="0" fontId="24" fillId="2" borderId="0" xfId="53" applyFont="1" applyFill="1" applyAlignment="1">
      <alignment vertical="top"/>
    </xf>
    <xf numFmtId="0" fontId="17" fillId="2" borderId="25" xfId="53" applyFont="1" applyFill="1" applyBorder="1"/>
    <xf numFmtId="0" fontId="17" fillId="2" borderId="26" xfId="53" applyFont="1" applyFill="1" applyBorder="1" applyAlignment="1"/>
    <xf numFmtId="0" fontId="17" fillId="2" borderId="58" xfId="53" applyFont="1" applyFill="1" applyBorder="1" applyAlignment="1"/>
    <xf numFmtId="0" fontId="21" fillId="2" borderId="0" xfId="53" quotePrefix="1" applyFont="1" applyFill="1" applyBorder="1" applyAlignment="1">
      <alignment horizontal="center" vertical="center" wrapText="1"/>
    </xf>
    <xf numFmtId="0" fontId="17" fillId="2" borderId="25" xfId="53" applyFont="1" applyFill="1" applyBorder="1" applyAlignment="1"/>
    <xf numFmtId="0" fontId="27" fillId="2" borderId="26" xfId="53" applyFont="1" applyFill="1" applyBorder="1" applyAlignment="1">
      <alignment horizontal="left" vertical="center"/>
    </xf>
    <xf numFmtId="0" fontId="21" fillId="2" borderId="0" xfId="53" applyFont="1" applyFill="1" applyBorder="1" applyAlignment="1">
      <alignment vertical="center"/>
    </xf>
    <xf numFmtId="0" fontId="27" fillId="2" borderId="0" xfId="53" applyFont="1" applyFill="1" applyBorder="1" applyAlignment="1">
      <alignment horizontal="left" vertical="center"/>
    </xf>
    <xf numFmtId="0" fontId="21" fillId="2" borderId="38" xfId="53" applyFont="1" applyFill="1" applyBorder="1" applyAlignment="1">
      <alignment vertical="center"/>
    </xf>
    <xf numFmtId="0" fontId="17" fillId="2" borderId="24" xfId="53" applyFont="1" applyFill="1" applyBorder="1"/>
    <xf numFmtId="0" fontId="25" fillId="2" borderId="0" xfId="53" quotePrefix="1" applyFont="1" applyFill="1" applyBorder="1" applyAlignment="1">
      <alignment vertical="center" wrapText="1"/>
    </xf>
    <xf numFmtId="0" fontId="17" fillId="2" borderId="43" xfId="53" applyFont="1" applyFill="1" applyBorder="1"/>
    <xf numFmtId="0" fontId="27" fillId="2" borderId="26" xfId="53" quotePrefix="1" applyFont="1" applyFill="1" applyBorder="1" applyAlignment="1">
      <alignment horizontal="left" vertical="center"/>
    </xf>
    <xf numFmtId="0" fontId="24" fillId="2" borderId="0" xfId="53" quotePrefix="1" applyFont="1" applyFill="1" applyBorder="1" applyAlignment="1">
      <alignment horizontal="left" vertical="top"/>
    </xf>
    <xf numFmtId="0" fontId="17" fillId="2" borderId="9" xfId="53" applyFont="1" applyFill="1" applyBorder="1"/>
    <xf numFmtId="0" fontId="17" fillId="2" borderId="28" xfId="53" applyFont="1" applyFill="1" applyBorder="1"/>
    <xf numFmtId="0" fontId="17" fillId="2" borderId="12" xfId="53" applyFont="1" applyFill="1" applyBorder="1" applyAlignment="1">
      <alignment horizontal="left"/>
    </xf>
    <xf numFmtId="0" fontId="27" fillId="2" borderId="25" xfId="53" applyFont="1" applyFill="1" applyBorder="1" applyAlignment="1">
      <alignment horizontal="left" vertical="center"/>
    </xf>
    <xf numFmtId="0" fontId="28" fillId="2" borderId="0" xfId="53" quotePrefix="1" applyFont="1" applyFill="1" applyBorder="1" applyAlignment="1">
      <alignment horizontal="left" vertical="center"/>
    </xf>
    <xf numFmtId="0" fontId="28" fillId="2" borderId="9" xfId="53" quotePrefix="1" applyFont="1" applyFill="1" applyBorder="1" applyAlignment="1">
      <alignment horizontal="left" vertical="center"/>
    </xf>
    <xf numFmtId="0" fontId="28" fillId="2" borderId="28" xfId="53" quotePrefix="1" applyFont="1" applyFill="1" applyBorder="1" applyAlignment="1">
      <alignment horizontal="left" vertical="center"/>
    </xf>
    <xf numFmtId="0" fontId="25" fillId="2" borderId="28" xfId="53" applyFont="1" applyFill="1" applyBorder="1" applyAlignment="1">
      <alignment horizontal="center" vertical="center"/>
    </xf>
    <xf numFmtId="0" fontId="18" fillId="2" borderId="12" xfId="53" applyFont="1" applyFill="1" applyBorder="1" applyAlignment="1">
      <alignment horizontal="left" vertical="top" wrapText="1"/>
    </xf>
    <xf numFmtId="0" fontId="18" fillId="2" borderId="0" xfId="53" applyFont="1" applyFill="1" applyBorder="1" applyAlignment="1">
      <alignment horizontal="left" vertical="top" wrapText="1"/>
    </xf>
    <xf numFmtId="0" fontId="24" fillId="2" borderId="0" xfId="53" quotePrefix="1" applyFont="1" applyFill="1" applyAlignment="1">
      <alignment vertical="top"/>
    </xf>
    <xf numFmtId="0" fontId="17" fillId="2" borderId="22" xfId="53" applyFont="1" applyFill="1" applyBorder="1" applyAlignment="1"/>
    <xf numFmtId="0" fontId="17" fillId="2" borderId="60" xfId="53" applyFont="1" applyFill="1" applyBorder="1" applyAlignment="1"/>
    <xf numFmtId="0" fontId="18" fillId="2" borderId="25" xfId="53" applyFont="1" applyFill="1" applyBorder="1" applyAlignment="1">
      <alignment horizontal="left" vertical="top" wrapText="1"/>
    </xf>
    <xf numFmtId="0" fontId="15" fillId="2" borderId="0" xfId="53" quotePrefix="1" applyFont="1" applyFill="1" applyBorder="1" applyAlignment="1">
      <alignment horizontal="left" vertical="center"/>
    </xf>
    <xf numFmtId="0" fontId="21" fillId="2" borderId="0" xfId="53" quotePrefix="1" applyFont="1" applyFill="1" applyBorder="1" applyAlignment="1"/>
    <xf numFmtId="0" fontId="25" fillId="2" borderId="0" xfId="53" applyFont="1" applyFill="1" applyBorder="1" applyAlignment="1">
      <alignment vertical="top"/>
    </xf>
    <xf numFmtId="0" fontId="21" fillId="2" borderId="0" xfId="53" quotePrefix="1" applyFont="1" applyFill="1" applyBorder="1" applyAlignment="1">
      <alignment horizontal="left" vertical="top"/>
    </xf>
    <xf numFmtId="0" fontId="17" fillId="2" borderId="0" xfId="53" applyFont="1" applyFill="1" applyBorder="1" applyAlignment="1">
      <alignment horizontal="left" vertical="top"/>
    </xf>
    <xf numFmtId="0" fontId="18" fillId="2" borderId="0" xfId="53" quotePrefix="1" applyFont="1" applyFill="1" applyBorder="1" applyAlignment="1">
      <alignment vertical="center" wrapText="1"/>
    </xf>
    <xf numFmtId="0" fontId="30" fillId="2" borderId="0" xfId="53" applyFont="1" applyFill="1" applyBorder="1" applyAlignment="1">
      <alignment vertical="center"/>
    </xf>
    <xf numFmtId="0" fontId="31" fillId="2" borderId="0" xfId="53" applyFont="1" applyFill="1" applyBorder="1" applyAlignment="1">
      <alignment vertical="center"/>
    </xf>
    <xf numFmtId="0" fontId="22" fillId="2" borderId="0" xfId="53" applyFont="1" applyFill="1" applyBorder="1" applyAlignment="1">
      <alignment wrapText="1"/>
    </xf>
    <xf numFmtId="0" fontId="25" fillId="2" borderId="0" xfId="53" applyFont="1" applyFill="1" applyAlignment="1"/>
    <xf numFmtId="0" fontId="25" fillId="2" borderId="0" xfId="53" applyFont="1" applyFill="1" applyBorder="1" applyAlignment="1">
      <alignment horizontal="center" vertical="center" shrinkToFit="1"/>
    </xf>
    <xf numFmtId="0" fontId="25" fillId="2" borderId="15" xfId="53" applyFont="1" applyFill="1" applyBorder="1" applyAlignment="1">
      <alignment horizontal="center" vertical="center" shrinkToFit="1"/>
    </xf>
    <xf numFmtId="0" fontId="21" fillId="2" borderId="0" xfId="53" applyFont="1" applyFill="1" applyAlignment="1">
      <alignment vertical="center"/>
    </xf>
    <xf numFmtId="0" fontId="22" fillId="2" borderId="0" xfId="53" applyFont="1" applyFill="1" applyBorder="1" applyAlignment="1">
      <alignment vertical="center"/>
    </xf>
    <xf numFmtId="0" fontId="33" fillId="2" borderId="0" xfId="53" applyFont="1" applyFill="1" applyBorder="1" applyAlignment="1">
      <alignment vertical="center" wrapText="1"/>
    </xf>
    <xf numFmtId="0" fontId="32" fillId="2" borderId="0" xfId="53" applyFont="1" applyFill="1" applyBorder="1" applyAlignment="1">
      <alignment vertical="center" wrapText="1"/>
    </xf>
    <xf numFmtId="0" fontId="18" fillId="2" borderId="19" xfId="53" quotePrefix="1" applyFont="1" applyFill="1" applyBorder="1" applyAlignment="1">
      <alignment vertical="top" wrapText="1"/>
    </xf>
    <xf numFmtId="0" fontId="29" fillId="2" borderId="20" xfId="53" applyFont="1" applyFill="1" applyBorder="1" applyAlignment="1">
      <alignment horizontal="center" vertical="top" wrapText="1"/>
    </xf>
    <xf numFmtId="0" fontId="31" fillId="2" borderId="20" xfId="53" applyFont="1" applyFill="1" applyBorder="1"/>
    <xf numFmtId="0" fontId="30" fillId="2" borderId="20" xfId="53" applyFont="1" applyFill="1" applyBorder="1" applyAlignment="1">
      <alignment horizontal="center"/>
    </xf>
    <xf numFmtId="0" fontId="17" fillId="2" borderId="14" xfId="53" applyFont="1" applyFill="1" applyBorder="1"/>
    <xf numFmtId="0" fontId="17" fillId="2" borderId="38" xfId="53" applyFont="1" applyFill="1" applyBorder="1"/>
    <xf numFmtId="0" fontId="17" fillId="2" borderId="8" xfId="53" applyFont="1" applyFill="1" applyBorder="1"/>
    <xf numFmtId="0" fontId="21" fillId="2" borderId="0" xfId="53" applyFont="1" applyFill="1" applyBorder="1" applyAlignment="1"/>
    <xf numFmtId="0" fontId="22" fillId="2" borderId="0" xfId="53" applyFont="1" applyFill="1" applyBorder="1" applyAlignment="1">
      <alignment vertical="center" textRotation="255" shrinkToFit="1"/>
    </xf>
    <xf numFmtId="0" fontId="22" fillId="2" borderId="0" xfId="53" applyFont="1" applyFill="1" applyBorder="1" applyAlignment="1">
      <alignment vertical="top"/>
    </xf>
    <xf numFmtId="0" fontId="18" fillId="2" borderId="59" xfId="53" applyFont="1" applyFill="1" applyBorder="1" applyAlignment="1">
      <alignment horizontal="center" vertical="center"/>
    </xf>
    <xf numFmtId="0" fontId="18" fillId="2" borderId="54" xfId="53" applyFont="1" applyFill="1" applyBorder="1" applyAlignment="1">
      <alignment horizontal="center" vertical="center"/>
    </xf>
    <xf numFmtId="0" fontId="18" fillId="2" borderId="25" xfId="53" applyFont="1" applyFill="1" applyBorder="1" applyAlignment="1">
      <alignment horizontal="center"/>
    </xf>
    <xf numFmtId="0" fontId="17" fillId="2" borderId="26" xfId="53" applyFont="1" applyFill="1" applyBorder="1"/>
    <xf numFmtId="0" fontId="18" fillId="2" borderId="49" xfId="53" applyFont="1" applyFill="1" applyBorder="1"/>
    <xf numFmtId="0" fontId="18" fillId="2" borderId="24" xfId="53" applyFont="1" applyFill="1" applyBorder="1"/>
    <xf numFmtId="0" fontId="18" fillId="2" borderId="48" xfId="53" applyFont="1" applyFill="1" applyBorder="1"/>
    <xf numFmtId="0" fontId="18" fillId="2" borderId="0" xfId="53" applyFont="1" applyFill="1" applyBorder="1"/>
    <xf numFmtId="0" fontId="18" fillId="2" borderId="0" xfId="53" applyFont="1" applyFill="1" applyBorder="1" applyAlignment="1">
      <alignment horizontal="right" vertical="center"/>
    </xf>
    <xf numFmtId="0" fontId="17" fillId="2" borderId="18" xfId="53" applyFont="1" applyFill="1" applyBorder="1"/>
    <xf numFmtId="0" fontId="22" fillId="2" borderId="0" xfId="53" applyFont="1" applyFill="1" applyAlignment="1">
      <alignment horizontal="left" vertical="center"/>
    </xf>
    <xf numFmtId="0" fontId="31" fillId="2" borderId="0" xfId="53" applyFont="1" applyFill="1" applyBorder="1"/>
    <xf numFmtId="0" fontId="25" fillId="2" borderId="43" xfId="53" quotePrefix="1" applyFont="1" applyFill="1" applyBorder="1" applyAlignment="1">
      <alignment horizontal="center" vertical="center" shrinkToFit="1"/>
    </xf>
    <xf numFmtId="0" fontId="25" fillId="2" borderId="0" xfId="53" quotePrefix="1" applyFont="1" applyFill="1" applyBorder="1" applyAlignment="1">
      <alignment horizontal="center" vertical="center" shrinkToFit="1"/>
    </xf>
    <xf numFmtId="0" fontId="25" fillId="2" borderId="43" xfId="53" applyFont="1" applyFill="1" applyBorder="1" applyAlignment="1">
      <alignment horizontal="center" vertical="center" shrinkToFit="1"/>
    </xf>
    <xf numFmtId="0" fontId="25" fillId="2" borderId="38" xfId="53" applyFont="1" applyFill="1" applyBorder="1" applyAlignment="1">
      <alignment horizontal="center" vertical="center" shrinkToFit="1"/>
    </xf>
    <xf numFmtId="0" fontId="17" fillId="2" borderId="49" xfId="53" applyFont="1" applyFill="1" applyBorder="1"/>
    <xf numFmtId="0" fontId="17" fillId="2" borderId="48" xfId="53" applyFont="1" applyFill="1" applyBorder="1"/>
    <xf numFmtId="0" fontId="25" fillId="2" borderId="50" xfId="53" quotePrefix="1" applyFont="1" applyFill="1" applyBorder="1" applyAlignment="1">
      <alignment horizontal="center" vertical="center"/>
    </xf>
    <xf numFmtId="0" fontId="25" fillId="2" borderId="26" xfId="53" quotePrefix="1" applyFont="1" applyFill="1" applyBorder="1" applyAlignment="1">
      <alignment horizontal="center" vertical="center"/>
    </xf>
    <xf numFmtId="0" fontId="17" fillId="2" borderId="43" xfId="53" applyFont="1" applyFill="1" applyBorder="1" applyAlignment="1">
      <alignment horizontal="center"/>
    </xf>
    <xf numFmtId="0" fontId="18" fillId="2" borderId="24" xfId="53" applyFont="1" applyFill="1" applyBorder="1" applyAlignment="1">
      <alignment horizontal="center"/>
    </xf>
    <xf numFmtId="0" fontId="17" fillId="2" borderId="0" xfId="53" applyFont="1" applyFill="1" applyBorder="1" applyAlignment="1">
      <alignment horizontal="left"/>
    </xf>
    <xf numFmtId="0" fontId="22" fillId="2" borderId="0" xfId="53" quotePrefix="1" applyFont="1" applyFill="1" applyBorder="1" applyAlignment="1">
      <alignment horizontal="left"/>
    </xf>
    <xf numFmtId="0" fontId="22" fillId="2" borderId="0" xfId="53" applyFont="1" applyFill="1" applyBorder="1" applyAlignment="1">
      <alignment horizontal="left"/>
    </xf>
    <xf numFmtId="0" fontId="17" fillId="2" borderId="49" xfId="53" applyFont="1" applyFill="1" applyBorder="1" applyAlignment="1">
      <alignment horizontal="center"/>
    </xf>
    <xf numFmtId="0" fontId="18" fillId="2" borderId="0" xfId="53" quotePrefix="1" applyFont="1" applyFill="1" applyBorder="1" applyAlignment="1">
      <alignment horizontal="center" vertical="top"/>
    </xf>
    <xf numFmtId="0" fontId="25" fillId="2" borderId="50" xfId="53" quotePrefix="1" applyFont="1" applyFill="1" applyBorder="1" applyAlignment="1">
      <alignment vertical="center"/>
    </xf>
    <xf numFmtId="0" fontId="25" fillId="2" borderId="26" xfId="53" quotePrefix="1" applyFont="1" applyFill="1" applyBorder="1" applyAlignment="1">
      <alignment vertical="center"/>
    </xf>
    <xf numFmtId="0" fontId="25" fillId="2" borderId="58" xfId="53" quotePrefix="1" applyFont="1" applyFill="1" applyBorder="1" applyAlignment="1">
      <alignment horizontal="center" vertical="center"/>
    </xf>
    <xf numFmtId="0" fontId="18" fillId="2" borderId="58" xfId="53" quotePrefix="1" applyFont="1" applyFill="1" applyBorder="1" applyAlignment="1">
      <alignment horizontal="center" vertical="center"/>
    </xf>
    <xf numFmtId="0" fontId="30" fillId="2" borderId="43" xfId="53" applyFont="1" applyFill="1" applyBorder="1" applyAlignment="1">
      <alignment horizontal="center" vertical="center"/>
    </xf>
    <xf numFmtId="0" fontId="30" fillId="2" borderId="43" xfId="53" applyFont="1" applyFill="1" applyBorder="1" applyAlignment="1">
      <alignment horizontal="center" vertical="center" shrinkToFit="1"/>
    </xf>
    <xf numFmtId="0" fontId="30" fillId="2" borderId="38" xfId="53" applyFont="1" applyFill="1" applyBorder="1" applyAlignment="1">
      <alignment horizontal="center" vertical="center" shrinkToFit="1"/>
    </xf>
    <xf numFmtId="0" fontId="31" fillId="2" borderId="43" xfId="53" applyFont="1" applyFill="1" applyBorder="1" applyAlignment="1">
      <alignment horizontal="center" vertical="center"/>
    </xf>
    <xf numFmtId="0" fontId="31" fillId="2" borderId="38" xfId="53" applyFont="1" applyFill="1" applyBorder="1" applyAlignment="1">
      <alignment horizontal="center" vertical="center"/>
    </xf>
    <xf numFmtId="0" fontId="40" fillId="2" borderId="84" xfId="81" applyFont="1" applyFill="1" applyBorder="1" applyAlignment="1">
      <alignment vertical="center"/>
    </xf>
    <xf numFmtId="0" fontId="40" fillId="2" borderId="75" xfId="81" applyFont="1" applyFill="1" applyBorder="1" applyAlignment="1">
      <alignment vertical="center"/>
    </xf>
    <xf numFmtId="0" fontId="40" fillId="2" borderId="76" xfId="81" applyFont="1" applyFill="1" applyBorder="1" applyAlignment="1">
      <alignment vertical="center"/>
    </xf>
    <xf numFmtId="0" fontId="40" fillId="2" borderId="74" xfId="81" applyFont="1" applyFill="1" applyBorder="1" applyAlignment="1">
      <alignment vertical="center"/>
    </xf>
    <xf numFmtId="0" fontId="25" fillId="2" borderId="38" xfId="53" applyFont="1" applyFill="1" applyBorder="1" applyAlignment="1">
      <alignment horizontal="center" vertical="center"/>
    </xf>
    <xf numFmtId="0" fontId="25" fillId="2" borderId="38" xfId="53" quotePrefix="1" applyFont="1" applyFill="1" applyBorder="1" applyAlignment="1">
      <alignment horizontal="center" vertical="center" shrinkToFit="1"/>
    </xf>
    <xf numFmtId="0" fontId="25" fillId="2" borderId="43" xfId="53" quotePrefix="1" applyFont="1" applyFill="1" applyBorder="1" applyAlignment="1">
      <alignment vertical="center"/>
    </xf>
    <xf numFmtId="0" fontId="25" fillId="2" borderId="0" xfId="53" quotePrefix="1" applyFont="1" applyFill="1" applyBorder="1" applyAlignment="1">
      <alignment vertical="center"/>
    </xf>
    <xf numFmtId="0" fontId="31" fillId="2" borderId="43" xfId="53" applyFont="1" applyFill="1" applyBorder="1" applyAlignment="1"/>
    <xf numFmtId="0" fontId="31" fillId="2" borderId="38" xfId="53" applyFont="1" applyFill="1" applyBorder="1" applyAlignment="1"/>
    <xf numFmtId="0" fontId="17" fillId="2" borderId="50" xfId="53" applyFont="1" applyFill="1" applyBorder="1" applyAlignment="1"/>
    <xf numFmtId="0" fontId="40" fillId="2" borderId="43" xfId="81" applyFont="1" applyFill="1" applyBorder="1" applyAlignment="1">
      <alignment vertical="center"/>
    </xf>
    <xf numFmtId="0" fontId="40" fillId="2" borderId="0" xfId="81" applyFont="1" applyFill="1" applyBorder="1" applyAlignment="1">
      <alignment vertical="center"/>
    </xf>
    <xf numFmtId="0" fontId="40" fillId="2" borderId="78" xfId="81" applyFont="1" applyFill="1" applyBorder="1" applyAlignment="1">
      <alignment vertical="center"/>
    </xf>
    <xf numFmtId="0" fontId="40" fillId="2" borderId="77" xfId="81" applyFont="1" applyFill="1" applyBorder="1" applyAlignment="1">
      <alignment vertical="center"/>
    </xf>
    <xf numFmtId="0" fontId="25" fillId="2" borderId="49" xfId="53" quotePrefix="1" applyFont="1" applyFill="1" applyBorder="1" applyAlignment="1">
      <alignment vertical="center"/>
    </xf>
    <xf numFmtId="0" fontId="25" fillId="2" borderId="24" xfId="53" quotePrefix="1" applyFont="1" applyFill="1" applyBorder="1" applyAlignment="1">
      <alignment vertical="center"/>
    </xf>
    <xf numFmtId="0" fontId="25" fillId="2" borderId="53" xfId="53" quotePrefix="1" applyFont="1" applyFill="1" applyBorder="1" applyAlignment="1">
      <alignment horizontal="center" vertical="center"/>
    </xf>
    <xf numFmtId="0" fontId="30" fillId="2" borderId="43" xfId="53" applyFont="1" applyFill="1" applyBorder="1" applyAlignment="1">
      <alignment horizontal="center"/>
    </xf>
    <xf numFmtId="0" fontId="30" fillId="2" borderId="38" xfId="53" applyFont="1" applyFill="1" applyBorder="1" applyAlignment="1">
      <alignment horizontal="center"/>
    </xf>
    <xf numFmtId="0" fontId="25" fillId="2" borderId="43" xfId="53" applyFont="1" applyFill="1" applyBorder="1" applyAlignment="1">
      <alignment horizontal="left"/>
    </xf>
    <xf numFmtId="0" fontId="18" fillId="2" borderId="0" xfId="53" applyFont="1" applyFill="1" applyBorder="1" applyAlignment="1"/>
    <xf numFmtId="0" fontId="17" fillId="2" borderId="55" xfId="53" applyFont="1" applyFill="1" applyBorder="1" applyAlignment="1">
      <alignment horizontal="center" shrinkToFit="1"/>
    </xf>
    <xf numFmtId="0" fontId="25" fillId="2" borderId="24" xfId="53" quotePrefix="1" applyFont="1" applyFill="1" applyBorder="1" applyAlignment="1">
      <alignment horizontal="left" vertical="center"/>
    </xf>
    <xf numFmtId="0" fontId="25" fillId="2" borderId="49" xfId="53" quotePrefix="1" applyFont="1" applyFill="1" applyBorder="1" applyAlignment="1">
      <alignment horizontal="left" vertical="center"/>
    </xf>
    <xf numFmtId="0" fontId="25" fillId="2" borderId="48" xfId="53" quotePrefix="1" applyFont="1" applyFill="1" applyBorder="1" applyAlignment="1">
      <alignment horizontal="left" vertical="center"/>
    </xf>
    <xf numFmtId="0" fontId="17" fillId="2" borderId="25" xfId="53" applyFont="1" applyFill="1" applyBorder="1" applyAlignment="1">
      <alignment horizontal="center" shrinkToFit="1"/>
    </xf>
    <xf numFmtId="0" fontId="31" fillId="2" borderId="49" xfId="53" applyFont="1" applyFill="1" applyBorder="1" applyAlignment="1"/>
    <xf numFmtId="0" fontId="31" fillId="2" borderId="25" xfId="53" applyFont="1" applyFill="1" applyBorder="1" applyAlignment="1"/>
    <xf numFmtId="0" fontId="30" fillId="2" borderId="49" xfId="53" applyFont="1" applyFill="1" applyBorder="1" applyAlignment="1">
      <alignment horizontal="center"/>
    </xf>
    <xf numFmtId="0" fontId="30" fillId="2" borderId="25" xfId="53" applyFont="1" applyFill="1" applyBorder="1" applyAlignment="1">
      <alignment horizontal="center"/>
    </xf>
    <xf numFmtId="0" fontId="17" fillId="2" borderId="79" xfId="81" applyFont="1" applyFill="1" applyBorder="1"/>
    <xf numFmtId="0" fontId="17" fillId="2" borderId="80" xfId="81" applyFont="1" applyFill="1" applyBorder="1"/>
    <xf numFmtId="0" fontId="17" fillId="2" borderId="83" xfId="81" applyFont="1" applyFill="1" applyBorder="1"/>
    <xf numFmtId="0" fontId="17" fillId="2" borderId="81" xfId="81" applyFont="1" applyFill="1" applyBorder="1"/>
    <xf numFmtId="0" fontId="17" fillId="2" borderId="50" xfId="53" applyFont="1" applyFill="1" applyBorder="1"/>
    <xf numFmtId="0" fontId="25" fillId="2" borderId="26" xfId="53" applyFont="1" applyFill="1" applyBorder="1" applyAlignment="1">
      <alignment horizontal="left"/>
    </xf>
    <xf numFmtId="0" fontId="17" fillId="2" borderId="58" xfId="53" applyFont="1" applyFill="1" applyBorder="1"/>
    <xf numFmtId="0" fontId="18" fillId="2" borderId="24" xfId="53" applyFont="1" applyFill="1" applyBorder="1" applyAlignment="1">
      <alignment vertical="center"/>
    </xf>
    <xf numFmtId="0" fontId="18" fillId="2" borderId="43" xfId="53" quotePrefix="1" applyFont="1" applyFill="1" applyBorder="1" applyAlignment="1">
      <alignment horizontal="center" vertical="top"/>
    </xf>
    <xf numFmtId="0" fontId="18" fillId="2" borderId="38" xfId="53" quotePrefix="1" applyFont="1" applyFill="1" applyBorder="1" applyAlignment="1">
      <alignment horizontal="center" vertical="top"/>
    </xf>
    <xf numFmtId="0" fontId="18" fillId="2" borderId="49" xfId="53" quotePrefix="1" applyFont="1" applyFill="1" applyBorder="1" applyAlignment="1">
      <alignment horizontal="center" vertical="top"/>
    </xf>
    <xf numFmtId="0" fontId="18" fillId="2" borderId="24" xfId="53" quotePrefix="1" applyFont="1" applyFill="1" applyBorder="1" applyAlignment="1">
      <alignment horizontal="center" vertical="top"/>
    </xf>
    <xf numFmtId="0" fontId="18" fillId="2" borderId="25" xfId="53" quotePrefix="1" applyFont="1" applyFill="1" applyBorder="1" applyAlignment="1">
      <alignment horizontal="center" vertical="top"/>
    </xf>
    <xf numFmtId="0" fontId="21" fillId="2" borderId="26" xfId="53" quotePrefix="1" applyFont="1" applyFill="1" applyBorder="1" applyAlignment="1">
      <alignment horizontal="center" vertical="center"/>
    </xf>
    <xf numFmtId="0" fontId="22" fillId="2" borderId="26" xfId="53" applyFont="1" applyFill="1" applyBorder="1" applyAlignment="1">
      <alignment horizontal="left" wrapText="1"/>
    </xf>
    <xf numFmtId="0" fontId="22" fillId="2" borderId="26" xfId="53" applyFont="1" applyFill="1" applyBorder="1" applyAlignment="1">
      <alignment vertical="center" textRotation="255"/>
    </xf>
    <xf numFmtId="0" fontId="22" fillId="2" borderId="58" xfId="53" applyFont="1" applyFill="1" applyBorder="1" applyAlignment="1">
      <alignment vertical="center" textRotation="255"/>
    </xf>
    <xf numFmtId="0" fontId="22" fillId="2" borderId="55" xfId="53" applyFont="1" applyFill="1" applyBorder="1" applyAlignment="1">
      <alignment horizontal="left" wrapText="1"/>
    </xf>
    <xf numFmtId="0" fontId="22" fillId="2" borderId="0" xfId="53" applyFont="1" applyFill="1" applyBorder="1" applyAlignment="1">
      <alignment vertical="center" textRotation="255"/>
    </xf>
    <xf numFmtId="0" fontId="22" fillId="2" borderId="38" xfId="53" applyFont="1" applyFill="1" applyBorder="1" applyAlignment="1">
      <alignment vertical="center" textRotation="255"/>
    </xf>
    <xf numFmtId="0" fontId="22" fillId="2" borderId="43" xfId="53" applyFont="1" applyFill="1" applyBorder="1" applyAlignment="1">
      <alignment vertical="center" textRotation="255"/>
    </xf>
    <xf numFmtId="0" fontId="21" fillId="2" borderId="38" xfId="53" applyFont="1" applyFill="1" applyBorder="1"/>
    <xf numFmtId="0" fontId="22" fillId="2" borderId="26" xfId="53" applyFont="1" applyFill="1" applyBorder="1" applyAlignment="1">
      <alignment vertical="top"/>
    </xf>
    <xf numFmtId="0" fontId="21" fillId="2" borderId="25" xfId="53" applyFont="1" applyFill="1" applyBorder="1"/>
    <xf numFmtId="0" fontId="22" fillId="2" borderId="49" xfId="53" applyFont="1" applyFill="1" applyBorder="1" applyAlignment="1">
      <alignment vertical="center" textRotation="255"/>
    </xf>
    <xf numFmtId="0" fontId="22" fillId="2" borderId="24" xfId="53" applyFont="1" applyFill="1" applyBorder="1" applyAlignment="1">
      <alignment vertical="center" textRotation="255"/>
    </xf>
    <xf numFmtId="0" fontId="18" fillId="2" borderId="49" xfId="53" applyFont="1" applyFill="1" applyBorder="1" applyAlignment="1">
      <alignment vertical="top" textRotation="255"/>
    </xf>
    <xf numFmtId="0" fontId="18" fillId="2" borderId="24" xfId="53" applyFont="1" applyFill="1" applyBorder="1" applyAlignment="1">
      <alignment vertical="top" textRotation="255"/>
    </xf>
    <xf numFmtId="0" fontId="18" fillId="2" borderId="0" xfId="53" applyFont="1" applyFill="1" applyAlignment="1">
      <alignment vertical="center"/>
    </xf>
    <xf numFmtId="0" fontId="22" fillId="2" borderId="0" xfId="53" applyFont="1" applyFill="1" applyAlignment="1">
      <alignment vertical="center"/>
    </xf>
    <xf numFmtId="0" fontId="22" fillId="2" borderId="0" xfId="53" applyFont="1" applyFill="1" applyAlignment="1"/>
    <xf numFmtId="0" fontId="41" fillId="2" borderId="0" xfId="53" applyFont="1" applyFill="1" applyAlignment="1"/>
    <xf numFmtId="0" fontId="31" fillId="2" borderId="0" xfId="53" applyFont="1" applyFill="1" applyBorder="1" applyAlignment="1"/>
    <xf numFmtId="0" fontId="31" fillId="2" borderId="24" xfId="53" applyFont="1" applyFill="1" applyBorder="1" applyAlignment="1"/>
    <xf numFmtId="0" fontId="17" fillId="2" borderId="48" xfId="53" applyFont="1" applyFill="1" applyBorder="1" applyAlignment="1"/>
    <xf numFmtId="0" fontId="17" fillId="2" borderId="43" xfId="53" applyFont="1" applyFill="1" applyBorder="1" applyAlignment="1"/>
    <xf numFmtId="0" fontId="17" fillId="2" borderId="49" xfId="53" applyFont="1" applyFill="1" applyBorder="1" applyAlignment="1"/>
    <xf numFmtId="0" fontId="18" fillId="2" borderId="0" xfId="53" quotePrefix="1" applyFont="1" applyFill="1" applyBorder="1" applyAlignment="1">
      <alignment vertical="top"/>
    </xf>
    <xf numFmtId="0" fontId="18" fillId="2" borderId="49" xfId="53" quotePrefix="1" applyFont="1" applyFill="1" applyBorder="1" applyAlignment="1">
      <alignment vertical="top"/>
    </xf>
    <xf numFmtId="0" fontId="18" fillId="2" borderId="24" xfId="53" quotePrefix="1" applyFont="1" applyFill="1" applyBorder="1" applyAlignment="1">
      <alignment vertical="top"/>
    </xf>
    <xf numFmtId="0" fontId="22" fillId="2" borderId="0" xfId="53" applyFont="1" applyFill="1" applyBorder="1" applyAlignment="1">
      <alignment horizontal="left" wrapText="1"/>
    </xf>
    <xf numFmtId="0" fontId="18" fillId="2" borderId="43" xfId="53" applyFont="1" applyFill="1" applyBorder="1" applyAlignment="1">
      <alignment vertical="top"/>
    </xf>
    <xf numFmtId="0" fontId="22" fillId="2" borderId="25" xfId="53" applyFont="1" applyFill="1" applyBorder="1" applyAlignment="1">
      <alignment vertical="center" textRotation="255"/>
    </xf>
    <xf numFmtId="0" fontId="22" fillId="2" borderId="38" xfId="53" applyFont="1" applyFill="1" applyBorder="1" applyAlignment="1">
      <alignment horizontal="left" wrapText="1"/>
    </xf>
    <xf numFmtId="0" fontId="22" fillId="2" borderId="43" xfId="53" quotePrefix="1" applyFont="1" applyFill="1" applyBorder="1" applyAlignment="1">
      <alignment vertical="center" textRotation="255"/>
    </xf>
    <xf numFmtId="0" fontId="18" fillId="2" borderId="0" xfId="53" applyFont="1" applyFill="1" applyBorder="1" applyAlignment="1">
      <alignment vertical="center" shrinkToFit="1"/>
    </xf>
    <xf numFmtId="0" fontId="18" fillId="2" borderId="0" xfId="53" quotePrefix="1" applyFont="1" applyFill="1" applyBorder="1" applyAlignment="1">
      <alignment vertical="center" shrinkToFit="1"/>
    </xf>
    <xf numFmtId="0" fontId="17" fillId="2" borderId="85" xfId="53" applyFont="1" applyFill="1" applyBorder="1" applyAlignment="1"/>
    <xf numFmtId="0" fontId="17" fillId="2" borderId="41" xfId="53" applyFont="1" applyFill="1" applyBorder="1" applyAlignment="1"/>
    <xf numFmtId="0" fontId="17" fillId="2" borderId="40" xfId="53" applyFont="1" applyFill="1" applyBorder="1" applyAlignment="1"/>
    <xf numFmtId="0" fontId="17" fillId="2" borderId="38" xfId="53" applyFont="1" applyFill="1" applyBorder="1" applyAlignment="1">
      <alignment horizontal="center"/>
    </xf>
    <xf numFmtId="0" fontId="18" fillId="2" borderId="43" xfId="53" quotePrefix="1" applyFont="1" applyFill="1" applyBorder="1" applyAlignment="1">
      <alignment vertical="center"/>
    </xf>
    <xf numFmtId="0" fontId="18" fillId="2" borderId="0" xfId="53" quotePrefix="1" applyFont="1" applyFill="1" applyBorder="1" applyAlignment="1">
      <alignment vertical="center"/>
    </xf>
    <xf numFmtId="0" fontId="18" fillId="2" borderId="45" xfId="53" quotePrefix="1" applyFont="1" applyFill="1" applyBorder="1" applyAlignment="1">
      <alignment vertical="center"/>
    </xf>
    <xf numFmtId="0" fontId="18" fillId="2" borderId="9" xfId="53" quotePrefix="1" applyFont="1" applyFill="1" applyBorder="1" applyAlignment="1">
      <alignment vertical="center"/>
    </xf>
    <xf numFmtId="0" fontId="17" fillId="2" borderId="24" xfId="53" applyFont="1" applyFill="1" applyBorder="1" applyAlignment="1">
      <alignment horizontal="center"/>
    </xf>
    <xf numFmtId="0" fontId="17" fillId="2" borderId="48" xfId="53" applyFont="1" applyFill="1" applyBorder="1" applyAlignment="1">
      <alignment horizontal="center"/>
    </xf>
    <xf numFmtId="0" fontId="25" fillId="2" borderId="18" xfId="53" quotePrefix="1" applyFont="1" applyFill="1" applyBorder="1" applyAlignment="1">
      <alignment horizontal="center" vertical="center"/>
    </xf>
    <xf numFmtId="0" fontId="17" fillId="2" borderId="86" xfId="53" applyFont="1" applyFill="1" applyBorder="1"/>
    <xf numFmtId="0" fontId="24" fillId="2" borderId="86" xfId="53" quotePrefix="1" applyFont="1" applyFill="1" applyBorder="1" applyAlignment="1">
      <alignment vertical="top"/>
    </xf>
    <xf numFmtId="0" fontId="26" fillId="2" borderId="15" xfId="53" applyFont="1" applyFill="1" applyBorder="1" applyAlignment="1">
      <alignment vertical="center" wrapText="1"/>
    </xf>
    <xf numFmtId="0" fontId="21" fillId="2" borderId="9" xfId="53" applyFont="1" applyFill="1" applyBorder="1" applyAlignment="1">
      <alignment vertical="center"/>
    </xf>
    <xf numFmtId="0" fontId="21" fillId="2" borderId="24" xfId="53" applyFont="1" applyFill="1" applyBorder="1" applyAlignment="1">
      <alignment vertical="center"/>
    </xf>
    <xf numFmtId="0" fontId="18" fillId="2" borderId="88" xfId="53" quotePrefix="1" applyFont="1" applyFill="1" applyBorder="1" applyAlignment="1">
      <alignment vertical="center"/>
    </xf>
    <xf numFmtId="0" fontId="18" fillId="2" borderId="87" xfId="53" quotePrefix="1" applyFont="1" applyFill="1" applyBorder="1" applyAlignment="1">
      <alignment vertical="center"/>
    </xf>
    <xf numFmtId="0" fontId="18" fillId="2" borderId="12" xfId="53" applyFont="1" applyFill="1" applyBorder="1" applyAlignment="1">
      <alignment vertical="center"/>
    </xf>
    <xf numFmtId="0" fontId="25" fillId="2" borderId="87" xfId="53" applyFont="1" applyFill="1" applyBorder="1" applyAlignment="1">
      <alignment vertical="center" wrapText="1"/>
    </xf>
    <xf numFmtId="0" fontId="25" fillId="2" borderId="0" xfId="53" applyFont="1" applyFill="1" applyBorder="1" applyAlignment="1">
      <alignment vertical="center" wrapText="1"/>
    </xf>
    <xf numFmtId="0" fontId="25" fillId="2" borderId="24" xfId="53" applyFont="1" applyFill="1" applyBorder="1" applyAlignment="1">
      <alignment vertical="center" wrapText="1"/>
    </xf>
    <xf numFmtId="0" fontId="18" fillId="2" borderId="16" xfId="53" applyFont="1" applyFill="1" applyBorder="1" applyAlignment="1">
      <alignment vertical="center"/>
    </xf>
    <xf numFmtId="0" fontId="25" fillId="2" borderId="19" xfId="53" applyFont="1" applyFill="1" applyBorder="1" applyAlignment="1">
      <alignment vertical="center" wrapText="1"/>
    </xf>
    <xf numFmtId="0" fontId="25" fillId="2" borderId="47" xfId="53" applyFont="1" applyFill="1" applyBorder="1" applyAlignment="1">
      <alignment vertical="center" wrapText="1"/>
    </xf>
    <xf numFmtId="0" fontId="18" fillId="2" borderId="19" xfId="53" applyFont="1" applyFill="1" applyBorder="1" applyAlignment="1">
      <alignment vertical="center"/>
    </xf>
    <xf numFmtId="0" fontId="17" fillId="2" borderId="89" xfId="53" applyFont="1" applyFill="1" applyBorder="1"/>
    <xf numFmtId="0" fontId="22" fillId="2" borderId="0" xfId="53" applyFont="1" applyFill="1" applyBorder="1" applyAlignment="1">
      <alignment horizontal="left" vertical="center"/>
    </xf>
    <xf numFmtId="0" fontId="17" fillId="2" borderId="87" xfId="53" applyFont="1" applyFill="1" applyBorder="1" applyAlignment="1"/>
    <xf numFmtId="0" fontId="17" fillId="2" borderId="90" xfId="53" applyFont="1" applyFill="1" applyBorder="1" applyAlignment="1"/>
    <xf numFmtId="0" fontId="17" fillId="2" borderId="88" xfId="53" applyFont="1" applyFill="1" applyBorder="1" applyAlignment="1"/>
    <xf numFmtId="0" fontId="17" fillId="2" borderId="15" xfId="53" applyFont="1" applyFill="1" applyBorder="1"/>
    <xf numFmtId="0" fontId="17" fillId="2" borderId="13" xfId="53" applyFont="1" applyFill="1" applyBorder="1"/>
    <xf numFmtId="0" fontId="17" fillId="2" borderId="10" xfId="53" applyFont="1" applyFill="1" applyBorder="1"/>
    <xf numFmtId="0" fontId="17" fillId="2" borderId="11" xfId="53" applyFont="1" applyFill="1" applyBorder="1"/>
    <xf numFmtId="0" fontId="17" fillId="2" borderId="89" xfId="53" applyFont="1" applyFill="1" applyBorder="1" applyAlignment="1"/>
    <xf numFmtId="0" fontId="29" fillId="2" borderId="88" xfId="53" applyFont="1" applyFill="1" applyBorder="1" applyAlignment="1">
      <alignment horizontal="center" vertical="center"/>
    </xf>
    <xf numFmtId="0" fontId="29" fillId="2" borderId="87" xfId="53" applyFont="1" applyFill="1" applyBorder="1" applyAlignment="1">
      <alignment horizontal="center" vertical="center"/>
    </xf>
    <xf numFmtId="0" fontId="30" fillId="2" borderId="87" xfId="53" applyFont="1" applyFill="1" applyBorder="1" applyAlignment="1">
      <alignment vertical="center"/>
    </xf>
    <xf numFmtId="0" fontId="30" fillId="2" borderId="90" xfId="53" applyFont="1" applyFill="1" applyBorder="1" applyAlignment="1">
      <alignment vertical="center"/>
    </xf>
    <xf numFmtId="0" fontId="22" fillId="2" borderId="11" xfId="53" applyFont="1" applyFill="1" applyBorder="1" applyAlignment="1">
      <alignment wrapText="1"/>
    </xf>
    <xf numFmtId="0" fontId="22" fillId="2" borderId="13" xfId="53" applyFont="1" applyFill="1" applyBorder="1" applyAlignment="1">
      <alignment horizontal="left" wrapText="1"/>
    </xf>
    <xf numFmtId="0" fontId="22" fillId="2" borderId="11" xfId="53" applyFont="1" applyFill="1" applyBorder="1" applyAlignment="1">
      <alignment vertical="top"/>
    </xf>
    <xf numFmtId="0" fontId="18" fillId="2" borderId="11" xfId="53" applyFont="1" applyFill="1" applyBorder="1" applyAlignment="1">
      <alignment vertical="center" wrapText="1"/>
    </xf>
    <xf numFmtId="0" fontId="17" fillId="2" borderId="13" xfId="53" applyFont="1" applyFill="1" applyBorder="1" applyAlignment="1"/>
    <xf numFmtId="0" fontId="22" fillId="2" borderId="14" xfId="53" applyFont="1" applyFill="1" applyBorder="1" applyAlignment="1">
      <alignment wrapText="1"/>
    </xf>
    <xf numFmtId="0" fontId="22" fillId="2" borderId="15" xfId="53" applyFont="1" applyFill="1" applyBorder="1" applyAlignment="1">
      <alignment horizontal="left" wrapText="1"/>
    </xf>
    <xf numFmtId="0" fontId="22" fillId="2" borderId="14" xfId="53" applyFont="1" applyFill="1" applyBorder="1" applyAlignment="1">
      <alignment vertical="top"/>
    </xf>
    <xf numFmtId="0" fontId="18" fillId="2" borderId="8" xfId="53" applyFont="1" applyFill="1" applyBorder="1" applyAlignment="1">
      <alignment vertical="center" wrapText="1"/>
    </xf>
    <xf numFmtId="0" fontId="18" fillId="2" borderId="14" xfId="53" quotePrefix="1" applyFont="1" applyFill="1" applyBorder="1" applyAlignment="1">
      <alignment vertical="top"/>
    </xf>
    <xf numFmtId="0" fontId="18" fillId="2" borderId="15" xfId="53" quotePrefix="1" applyFont="1" applyFill="1" applyBorder="1" applyAlignment="1">
      <alignment horizontal="left" vertical="top"/>
    </xf>
    <xf numFmtId="0" fontId="25" fillId="2" borderId="14" xfId="53" applyFont="1" applyFill="1" applyBorder="1" applyAlignment="1">
      <alignment vertical="center"/>
    </xf>
    <xf numFmtId="0" fontId="18" fillId="2" borderId="8" xfId="53" quotePrefix="1" applyFont="1" applyFill="1" applyBorder="1" applyAlignment="1">
      <alignment vertical="top"/>
    </xf>
    <xf numFmtId="0" fontId="18" fillId="2" borderId="10" xfId="53" quotePrefix="1" applyFont="1" applyFill="1" applyBorder="1" applyAlignment="1">
      <alignment horizontal="left" vertical="top"/>
    </xf>
    <xf numFmtId="0" fontId="25" fillId="2" borderId="8" xfId="53" applyFont="1" applyFill="1" applyBorder="1" applyAlignment="1">
      <alignment vertical="center"/>
    </xf>
    <xf numFmtId="0" fontId="22" fillId="2" borderId="14" xfId="53" applyFont="1" applyFill="1" applyBorder="1" applyAlignment="1">
      <alignment vertical="center" textRotation="255"/>
    </xf>
    <xf numFmtId="0" fontId="22" fillId="2" borderId="15" xfId="53" applyFont="1" applyFill="1" applyBorder="1" applyAlignment="1">
      <alignment vertical="center" textRotation="255"/>
    </xf>
    <xf numFmtId="0" fontId="22" fillId="2" borderId="8" xfId="53" applyFont="1" applyFill="1" applyBorder="1" applyAlignment="1">
      <alignment vertical="center" textRotation="255"/>
    </xf>
    <xf numFmtId="0" fontId="22" fillId="2" borderId="10" xfId="53" applyFont="1" applyFill="1" applyBorder="1" applyAlignment="1">
      <alignment vertical="center" textRotation="255"/>
    </xf>
    <xf numFmtId="0" fontId="40" fillId="2" borderId="0" xfId="27" applyFont="1" applyFill="1" applyAlignment="1">
      <alignment shrinkToFit="1"/>
    </xf>
    <xf numFmtId="0" fontId="40" fillId="2" borderId="0" xfId="27" applyFont="1" applyFill="1"/>
    <xf numFmtId="0" fontId="17" fillId="2" borderId="0" xfId="27" applyFont="1" applyFill="1"/>
    <xf numFmtId="0" fontId="40" fillId="2" borderId="5" xfId="27" applyFont="1" applyFill="1" applyBorder="1" applyAlignment="1">
      <alignment shrinkToFit="1"/>
    </xf>
    <xf numFmtId="0" fontId="40" fillId="2" borderId="5" xfId="27" applyFont="1" applyFill="1" applyBorder="1"/>
    <xf numFmtId="0" fontId="40" fillId="2" borderId="0" xfId="27" applyFont="1" applyFill="1" applyBorder="1"/>
    <xf numFmtId="0" fontId="46" fillId="2" borderId="0" xfId="27" applyFont="1" applyFill="1" applyBorder="1" applyAlignment="1">
      <alignment horizontal="left" vertical="center"/>
    </xf>
    <xf numFmtId="0" fontId="47" fillId="2" borderId="4" xfId="27" applyFont="1" applyFill="1" applyBorder="1" applyAlignment="1">
      <alignment horizontal="right"/>
    </xf>
    <xf numFmtId="0" fontId="17" fillId="2" borderId="4" xfId="27" applyFont="1" applyFill="1" applyBorder="1"/>
    <xf numFmtId="0" fontId="17" fillId="0" borderId="0" xfId="27" applyFont="1"/>
    <xf numFmtId="0" fontId="53" fillId="2" borderId="0" xfId="27" quotePrefix="1" applyFont="1" applyFill="1" applyAlignment="1">
      <alignment horizontal="left"/>
    </xf>
    <xf numFmtId="0" fontId="54" fillId="2" borderId="0" xfId="27" applyFont="1" applyFill="1" applyAlignment="1"/>
    <xf numFmtId="0" fontId="53" fillId="2" borderId="86" xfId="27" quotePrefix="1" applyFont="1" applyFill="1" applyBorder="1" applyAlignment="1">
      <alignment horizontal="left"/>
    </xf>
    <xf numFmtId="0" fontId="54" fillId="2" borderId="0" xfId="27" applyFont="1" applyFill="1" applyBorder="1" applyAlignment="1"/>
    <xf numFmtId="0" fontId="55" fillId="2" borderId="0" xfId="27" applyFont="1" applyFill="1" applyBorder="1" applyAlignment="1">
      <alignment horizontal="center" vertical="center" textRotation="255" wrapText="1"/>
    </xf>
    <xf numFmtId="0" fontId="56" fillId="2" borderId="0" xfId="27" applyFont="1" applyFill="1" applyBorder="1" applyAlignment="1">
      <alignment horizontal="center" vertical="center" textRotation="255" wrapText="1"/>
    </xf>
    <xf numFmtId="0" fontId="56" fillId="2" borderId="15" xfId="27" applyFont="1" applyFill="1" applyBorder="1" applyAlignment="1">
      <alignment horizontal="center" vertical="center" textRotation="255" wrapText="1"/>
    </xf>
    <xf numFmtId="0" fontId="55" fillId="2" borderId="9" xfId="27" applyFont="1" applyFill="1" applyBorder="1" applyAlignment="1">
      <alignment horizontal="center" vertical="center" textRotation="255" wrapText="1"/>
    </xf>
    <xf numFmtId="0" fontId="56" fillId="2" borderId="9" xfId="27" applyFont="1" applyFill="1" applyBorder="1" applyAlignment="1">
      <alignment horizontal="center" vertical="center" textRotation="255" wrapText="1"/>
    </xf>
    <xf numFmtId="0" fontId="56" fillId="2" borderId="10" xfId="27" applyFont="1" applyFill="1" applyBorder="1" applyAlignment="1">
      <alignment horizontal="center" vertical="center" textRotation="255" wrapText="1"/>
    </xf>
    <xf numFmtId="0" fontId="39" fillId="2" borderId="91" xfId="27" applyFont="1" applyFill="1" applyBorder="1" applyAlignment="1">
      <alignment vertical="center" wrapText="1"/>
    </xf>
    <xf numFmtId="0" fontId="40" fillId="2" borderId="12" xfId="27" applyFont="1" applyFill="1" applyBorder="1"/>
    <xf numFmtId="0" fontId="40" fillId="2" borderId="13" xfId="27" applyFont="1" applyFill="1" applyBorder="1"/>
    <xf numFmtId="0" fontId="40" fillId="2" borderId="11" xfId="27" applyFont="1" applyFill="1" applyBorder="1"/>
    <xf numFmtId="0" fontId="40" fillId="2" borderId="43" xfId="27" applyFont="1" applyFill="1" applyBorder="1"/>
    <xf numFmtId="0" fontId="40" fillId="2" borderId="38" xfId="27" applyFont="1" applyFill="1" applyBorder="1"/>
    <xf numFmtId="0" fontId="39" fillId="2" borderId="95" xfId="27" applyFont="1" applyFill="1" applyBorder="1" applyAlignment="1">
      <alignment vertical="center"/>
    </xf>
    <xf numFmtId="0" fontId="40" fillId="2" borderId="15" xfId="27" applyFont="1" applyFill="1" applyBorder="1"/>
    <xf numFmtId="0" fontId="40" fillId="2" borderId="14" xfId="27" applyFont="1" applyFill="1" applyBorder="1"/>
    <xf numFmtId="0" fontId="40" fillId="2" borderId="24" xfId="27" applyFont="1" applyFill="1" applyBorder="1"/>
    <xf numFmtId="0" fontId="40" fillId="2" borderId="49" xfId="27" applyFont="1" applyFill="1" applyBorder="1"/>
    <xf numFmtId="0" fontId="40" fillId="2" borderId="48" xfId="27" applyFont="1" applyFill="1" applyBorder="1"/>
    <xf numFmtId="0" fontId="39" fillId="2" borderId="35" xfId="27" applyFont="1" applyFill="1" applyBorder="1" applyAlignment="1">
      <alignment wrapText="1"/>
    </xf>
    <xf numFmtId="0" fontId="39" fillId="2" borderId="87" xfId="27" applyFont="1" applyFill="1" applyBorder="1" applyAlignment="1"/>
    <xf numFmtId="0" fontId="39" fillId="2" borderId="87" xfId="27" applyFont="1" applyFill="1" applyBorder="1" applyAlignment="1">
      <alignment vertical="center"/>
    </xf>
    <xf numFmtId="0" fontId="40" fillId="2" borderId="33" xfId="27" applyFont="1" applyFill="1" applyBorder="1" applyAlignment="1"/>
    <xf numFmtId="0" fontId="40" fillId="2" borderId="87" xfId="27" applyFont="1" applyFill="1" applyBorder="1"/>
    <xf numFmtId="0" fontId="40" fillId="2" borderId="90" xfId="27" applyFont="1" applyFill="1" applyBorder="1"/>
    <xf numFmtId="0" fontId="40" fillId="2" borderId="88" xfId="27" applyFont="1" applyFill="1" applyBorder="1"/>
    <xf numFmtId="0" fontId="39" fillId="2" borderId="14" xfId="27" applyFont="1" applyFill="1" applyBorder="1" applyAlignment="1"/>
    <xf numFmtId="0" fontId="39" fillId="2" borderId="0" xfId="27" applyFont="1" applyFill="1" applyBorder="1" applyAlignment="1"/>
    <xf numFmtId="0" fontId="39" fillId="2" borderId="0" xfId="27" applyFont="1" applyFill="1" applyBorder="1" applyAlignment="1">
      <alignment vertical="center"/>
    </xf>
    <xf numFmtId="0" fontId="40" fillId="2" borderId="15" xfId="27" applyFont="1" applyFill="1" applyBorder="1" applyAlignment="1"/>
    <xf numFmtId="0" fontId="39" fillId="2" borderId="8" xfId="27" applyFont="1" applyFill="1" applyBorder="1" applyAlignment="1"/>
    <xf numFmtId="0" fontId="39" fillId="2" borderId="9" xfId="27" applyFont="1" applyFill="1" applyBorder="1" applyAlignment="1"/>
    <xf numFmtId="0" fontId="39" fillId="2" borderId="9" xfId="27" applyFont="1" applyFill="1" applyBorder="1" applyAlignment="1">
      <alignment vertical="center"/>
    </xf>
    <xf numFmtId="0" fontId="40" fillId="2" borderId="10" xfId="27" applyFont="1" applyFill="1" applyBorder="1" applyAlignment="1"/>
    <xf numFmtId="0" fontId="40" fillId="2" borderId="9" xfId="27" applyFont="1" applyFill="1" applyBorder="1"/>
    <xf numFmtId="0" fontId="40" fillId="2" borderId="8" xfId="27" applyFont="1" applyFill="1" applyBorder="1"/>
    <xf numFmtId="0" fontId="40" fillId="2" borderId="10" xfId="27" applyFont="1" applyFill="1" applyBorder="1"/>
    <xf numFmtId="0" fontId="40" fillId="2" borderId="0" xfId="27" applyFont="1" applyFill="1" applyAlignment="1"/>
    <xf numFmtId="0" fontId="40" fillId="2" borderId="43" xfId="27" applyFont="1" applyFill="1" applyBorder="1" applyAlignment="1"/>
    <xf numFmtId="0" fontId="40" fillId="2" borderId="0" xfId="27" applyFont="1" applyFill="1" applyBorder="1" applyAlignment="1"/>
    <xf numFmtId="0" fontId="40" fillId="2" borderId="38" xfId="27" applyFont="1" applyFill="1" applyBorder="1" applyAlignment="1"/>
    <xf numFmtId="0" fontId="40" fillId="2" borderId="49" xfId="27" applyFont="1" applyFill="1" applyBorder="1" applyAlignment="1"/>
    <xf numFmtId="0" fontId="40" fillId="2" borderId="48" xfId="27" applyFont="1" applyFill="1" applyBorder="1" applyAlignment="1"/>
    <xf numFmtId="0" fontId="40" fillId="2" borderId="24" xfId="27" applyFont="1" applyFill="1" applyBorder="1" applyAlignment="1"/>
    <xf numFmtId="0" fontId="54" fillId="2" borderId="0" xfId="27" quotePrefix="1" applyFont="1" applyFill="1" applyBorder="1" applyAlignment="1">
      <alignment horizontal="center" vertical="center" textRotation="255" wrapText="1"/>
    </xf>
    <xf numFmtId="0" fontId="54" fillId="2" borderId="0" xfId="27" applyFont="1" applyFill="1" applyBorder="1" applyAlignment="1">
      <alignment vertical="center" textRotation="255"/>
    </xf>
    <xf numFmtId="0" fontId="39" fillId="2" borderId="0" xfId="27" applyFont="1" applyFill="1" applyBorder="1" applyAlignment="1">
      <alignment horizontal="center" vertical="center"/>
    </xf>
    <xf numFmtId="0" fontId="61" fillId="2" borderId="0" xfId="27" applyFont="1" applyFill="1" applyBorder="1" applyAlignment="1">
      <alignment horizontal="center" vertical="center"/>
    </xf>
    <xf numFmtId="0" fontId="40" fillId="2" borderId="87" xfId="27" applyFont="1" applyFill="1" applyBorder="1" applyAlignment="1">
      <alignment horizontal="center"/>
    </xf>
    <xf numFmtId="0" fontId="54" fillId="2" borderId="0" xfId="27" quotePrefix="1" applyFont="1" applyFill="1" applyBorder="1" applyAlignment="1"/>
    <xf numFmtId="0" fontId="54" fillId="2" borderId="0" xfId="27" quotePrefix="1" applyFont="1" applyFill="1" applyBorder="1" applyAlignment="1">
      <alignment horizontal="left"/>
    </xf>
    <xf numFmtId="0" fontId="54" fillId="2" borderId="0" xfId="27" quotePrefix="1" applyFont="1" applyFill="1" applyAlignment="1"/>
    <xf numFmtId="0" fontId="54" fillId="2" borderId="0" xfId="27" applyFont="1" applyFill="1" applyBorder="1" applyAlignment="1">
      <alignment vertical="center" shrinkToFit="1"/>
    </xf>
    <xf numFmtId="0" fontId="54" fillId="2" borderId="0" xfId="27" quotePrefix="1" applyFont="1" applyFill="1" applyBorder="1" applyAlignment="1">
      <alignment vertical="center" shrinkToFit="1"/>
    </xf>
    <xf numFmtId="0" fontId="54" fillId="2" borderId="89" xfId="27" quotePrefix="1" applyFont="1" applyFill="1" applyBorder="1" applyAlignment="1"/>
    <xf numFmtId="0" fontId="54" fillId="2" borderId="24" xfId="27" quotePrefix="1" applyFont="1" applyFill="1" applyBorder="1" applyAlignment="1">
      <alignment horizontal="left"/>
    </xf>
    <xf numFmtId="0" fontId="61" fillId="2" borderId="0" xfId="27" applyFont="1" applyFill="1" applyBorder="1" applyAlignment="1">
      <alignment shrinkToFit="1"/>
    </xf>
    <xf numFmtId="0" fontId="61" fillId="2" borderId="89" xfId="27" applyFont="1" applyFill="1" applyBorder="1" applyAlignment="1">
      <alignment shrinkToFit="1"/>
    </xf>
    <xf numFmtId="0" fontId="61" fillId="2" borderId="24" xfId="27" applyFont="1" applyFill="1" applyBorder="1" applyAlignment="1">
      <alignment shrinkToFit="1"/>
    </xf>
    <xf numFmtId="0" fontId="54" fillId="2" borderId="24" xfId="27" quotePrefix="1" applyFont="1" applyFill="1" applyBorder="1" applyAlignment="1">
      <alignment vertical="center" shrinkToFit="1"/>
    </xf>
    <xf numFmtId="0" fontId="44" fillId="2" borderId="0" xfId="27" applyFont="1" applyFill="1"/>
    <xf numFmtId="0" fontId="66" fillId="2" borderId="11" xfId="27" applyFont="1" applyFill="1" applyBorder="1" applyAlignment="1">
      <alignment vertical="center" wrapText="1"/>
    </xf>
    <xf numFmtId="0" fontId="66" fillId="2" borderId="12" xfId="27" applyFont="1" applyFill="1" applyBorder="1" applyAlignment="1">
      <alignment vertical="center" wrapText="1"/>
    </xf>
    <xf numFmtId="0" fontId="67" fillId="2" borderId="11" xfId="27" applyFont="1" applyFill="1" applyBorder="1" applyAlignment="1">
      <alignment vertical="center" wrapText="1"/>
    </xf>
    <xf numFmtId="0" fontId="67" fillId="2" borderId="12" xfId="27" applyFont="1" applyFill="1" applyBorder="1" applyAlignment="1">
      <alignment vertical="center" wrapText="1"/>
    </xf>
    <xf numFmtId="0" fontId="67" fillId="2" borderId="13" xfId="27" applyFont="1" applyFill="1" applyBorder="1" applyAlignment="1">
      <alignment vertical="center" wrapText="1"/>
    </xf>
    <xf numFmtId="0" fontId="40" fillId="2" borderId="14" xfId="27" applyFont="1" applyFill="1" applyBorder="1" applyAlignment="1"/>
    <xf numFmtId="0" fontId="40" fillId="2" borderId="88" xfId="27" applyFont="1" applyFill="1" applyBorder="1" applyAlignment="1"/>
    <xf numFmtId="0" fontId="53" fillId="2" borderId="88" xfId="27" applyFont="1" applyFill="1" applyBorder="1" applyAlignment="1">
      <alignment vertical="center"/>
    </xf>
    <xf numFmtId="0" fontId="53" fillId="2" borderId="87" xfId="27" applyFont="1" applyFill="1" applyBorder="1" applyAlignment="1">
      <alignment vertical="center"/>
    </xf>
    <xf numFmtId="0" fontId="66" fillId="2" borderId="14" xfId="27" applyFont="1" applyFill="1" applyBorder="1" applyAlignment="1">
      <alignment vertical="center" wrapText="1"/>
    </xf>
    <xf numFmtId="0" fontId="66" fillId="2" borderId="0" xfId="27" applyFont="1" applyFill="1" applyBorder="1" applyAlignment="1">
      <alignment vertical="center" wrapText="1"/>
    </xf>
    <xf numFmtId="0" fontId="67" fillId="2" borderId="14" xfId="27" applyFont="1" applyFill="1" applyBorder="1" applyAlignment="1">
      <alignment vertical="center" wrapText="1"/>
    </xf>
    <xf numFmtId="0" fontId="67" fillId="2" borderId="0" xfId="27" applyFont="1" applyFill="1" applyBorder="1" applyAlignment="1">
      <alignment vertical="center" wrapText="1"/>
    </xf>
    <xf numFmtId="0" fontId="67" fillId="2" borderId="15" xfId="27" applyFont="1" applyFill="1" applyBorder="1" applyAlignment="1">
      <alignment vertical="center" wrapText="1"/>
    </xf>
    <xf numFmtId="0" fontId="53" fillId="2" borderId="43" xfId="27" applyFont="1" applyFill="1" applyBorder="1" applyAlignment="1">
      <alignment vertical="center"/>
    </xf>
    <xf numFmtId="0" fontId="53" fillId="2" borderId="0" xfId="27" applyFont="1" applyFill="1" applyBorder="1" applyAlignment="1">
      <alignment vertical="center"/>
    </xf>
    <xf numFmtId="0" fontId="66" fillId="2" borderId="31" xfId="27" applyFont="1" applyFill="1" applyBorder="1" applyAlignment="1">
      <alignment vertical="center" wrapText="1"/>
    </xf>
    <xf numFmtId="0" fontId="66" fillId="2" borderId="24" xfId="27" applyFont="1" applyFill="1" applyBorder="1" applyAlignment="1">
      <alignment vertical="center" wrapText="1"/>
    </xf>
    <xf numFmtId="0" fontId="67" fillId="2" borderId="31" xfId="27" applyFont="1" applyFill="1" applyBorder="1" applyAlignment="1">
      <alignment vertical="center" wrapText="1"/>
    </xf>
    <xf numFmtId="0" fontId="67" fillId="2" borderId="24" xfId="27" applyFont="1" applyFill="1" applyBorder="1" applyAlignment="1">
      <alignment vertical="center" wrapText="1"/>
    </xf>
    <xf numFmtId="0" fontId="67" fillId="2" borderId="34" xfId="27" applyFont="1" applyFill="1" applyBorder="1" applyAlignment="1">
      <alignment vertical="center" wrapText="1"/>
    </xf>
    <xf numFmtId="0" fontId="40" fillId="2" borderId="31" xfId="27" applyFont="1" applyFill="1" applyBorder="1" applyAlignment="1"/>
    <xf numFmtId="0" fontId="40" fillId="2" borderId="34" xfId="27" applyFont="1" applyFill="1" applyBorder="1" applyAlignment="1"/>
    <xf numFmtId="0" fontId="53" fillId="2" borderId="49" xfId="27" applyFont="1" applyFill="1" applyBorder="1" applyAlignment="1">
      <alignment vertical="center"/>
    </xf>
    <xf numFmtId="0" fontId="53" fillId="2" borderId="24" xfId="27" applyFont="1" applyFill="1" applyBorder="1" applyAlignment="1">
      <alignment vertical="center"/>
    </xf>
    <xf numFmtId="0" fontId="66" fillId="2" borderId="35" xfId="27" applyFont="1" applyFill="1" applyBorder="1" applyAlignment="1">
      <alignment vertical="center" wrapText="1"/>
    </xf>
    <xf numFmtId="0" fontId="66" fillId="2" borderId="87" xfId="27" applyFont="1" applyFill="1" applyBorder="1" applyAlignment="1">
      <alignment vertical="center" wrapText="1"/>
    </xf>
    <xf numFmtId="0" fontId="67" fillId="2" borderId="35" xfId="27" applyFont="1" applyFill="1" applyBorder="1" applyAlignment="1">
      <alignment vertical="center" wrapText="1"/>
    </xf>
    <xf numFmtId="0" fontId="67" fillId="2" borderId="87" xfId="27" applyFont="1" applyFill="1" applyBorder="1" applyAlignment="1">
      <alignment vertical="center" wrapText="1"/>
    </xf>
    <xf numFmtId="0" fontId="67" fillId="2" borderId="33" xfId="27" applyFont="1" applyFill="1" applyBorder="1" applyAlignment="1">
      <alignment vertical="center" wrapText="1"/>
    </xf>
    <xf numFmtId="0" fontId="40" fillId="2" borderId="89" xfId="27" applyFont="1" applyFill="1" applyBorder="1"/>
    <xf numFmtId="0" fontId="39" fillId="2" borderId="0" xfId="27" applyFont="1" applyFill="1" applyBorder="1" applyAlignment="1">
      <alignment horizontal="center"/>
    </xf>
    <xf numFmtId="0" fontId="54" fillId="2" borderId="0" xfId="27" applyFont="1" applyFill="1" applyBorder="1" applyAlignment="1">
      <alignment horizontal="left"/>
    </xf>
    <xf numFmtId="0" fontId="40" fillId="2" borderId="0" xfId="53" applyFont="1" applyFill="1"/>
    <xf numFmtId="0" fontId="40" fillId="0" borderId="0" xfId="27" applyFont="1" applyFill="1"/>
    <xf numFmtId="0" fontId="57" fillId="2" borderId="0" xfId="53" applyFont="1" applyFill="1" applyAlignment="1">
      <alignment vertical="center"/>
    </xf>
    <xf numFmtId="0" fontId="17" fillId="2" borderId="0" xfId="53" applyFont="1" applyFill="1" applyProtection="1">
      <protection locked="0" hidden="1"/>
    </xf>
    <xf numFmtId="182" fontId="17" fillId="2" borderId="0" xfId="53" applyNumberFormat="1" applyFont="1" applyFill="1" applyProtection="1">
      <protection locked="0" hidden="1"/>
    </xf>
    <xf numFmtId="0" fontId="29" fillId="2" borderId="26" xfId="53" quotePrefix="1" applyFont="1" applyFill="1" applyBorder="1" applyAlignment="1">
      <alignment horizontal="center" vertical="center"/>
    </xf>
    <xf numFmtId="0" fontId="29" fillId="2" borderId="0" xfId="53" quotePrefix="1" applyFont="1" applyFill="1" applyBorder="1" applyAlignment="1">
      <alignment horizontal="center" vertical="center"/>
    </xf>
    <xf numFmtId="0" fontId="18" fillId="2" borderId="58" xfId="53" applyFont="1" applyFill="1" applyBorder="1" applyAlignment="1">
      <alignment horizontal="center" vertical="center"/>
    </xf>
    <xf numFmtId="0" fontId="18" fillId="2" borderId="49" xfId="53" applyFont="1" applyFill="1" applyBorder="1" applyAlignment="1">
      <alignment horizontal="center" vertical="center"/>
    </xf>
    <xf numFmtId="0" fontId="18" fillId="2" borderId="24" xfId="53" applyFont="1" applyFill="1" applyBorder="1" applyAlignment="1">
      <alignment horizontal="center" vertical="center"/>
    </xf>
    <xf numFmtId="0" fontId="17" fillId="2" borderId="0" xfId="53" applyFont="1" applyFill="1" applyBorder="1" applyAlignment="1">
      <alignment horizontal="center" vertical="center"/>
    </xf>
    <xf numFmtId="0" fontId="18" fillId="2" borderId="50" xfId="53" quotePrefix="1" applyFont="1" applyFill="1" applyBorder="1" applyAlignment="1">
      <alignment horizontal="center" vertical="center"/>
    </xf>
    <xf numFmtId="0" fontId="18" fillId="2" borderId="26" xfId="53" quotePrefix="1" applyFont="1" applyFill="1" applyBorder="1" applyAlignment="1">
      <alignment horizontal="center" vertical="center"/>
    </xf>
    <xf numFmtId="0" fontId="18" fillId="2" borderId="50" xfId="53" applyFont="1" applyFill="1" applyBorder="1" applyAlignment="1">
      <alignment vertical="center"/>
    </xf>
    <xf numFmtId="0" fontId="18" fillId="2" borderId="26" xfId="53" applyFont="1" applyFill="1" applyBorder="1" applyAlignment="1">
      <alignment vertical="center"/>
    </xf>
    <xf numFmtId="0" fontId="18" fillId="2" borderId="43" xfId="53" applyFont="1" applyFill="1" applyBorder="1" applyAlignment="1">
      <alignment vertical="center"/>
    </xf>
    <xf numFmtId="0" fontId="18" fillId="2" borderId="0" xfId="53" applyFont="1" applyFill="1" applyBorder="1" applyAlignment="1">
      <alignment vertical="center"/>
    </xf>
    <xf numFmtId="0" fontId="21" fillId="2" borderId="0" xfId="53" applyFont="1" applyFill="1" applyBorder="1" applyAlignment="1">
      <alignment horizontal="left" vertical="center"/>
    </xf>
    <xf numFmtId="0" fontId="25" fillId="2" borderId="50" xfId="53" quotePrefix="1" applyFont="1" applyFill="1" applyBorder="1" applyAlignment="1">
      <alignment horizontal="center" vertical="center" shrinkToFit="1"/>
    </xf>
    <xf numFmtId="0" fontId="25" fillId="2" borderId="58" xfId="53" quotePrefix="1" applyFont="1" applyFill="1" applyBorder="1" applyAlignment="1">
      <alignment horizontal="center" vertical="center" shrinkToFit="1"/>
    </xf>
    <xf numFmtId="0" fontId="18" fillId="2" borderId="0" xfId="53" applyFont="1" applyFill="1" applyBorder="1" applyAlignment="1">
      <alignment horizontal="center" vertical="top"/>
    </xf>
    <xf numFmtId="0" fontId="21" fillId="2" borderId="43" xfId="53" quotePrefix="1" applyFont="1" applyFill="1" applyBorder="1" applyAlignment="1">
      <alignment vertical="top" wrapText="1"/>
    </xf>
    <xf numFmtId="0" fontId="21" fillId="2" borderId="0" xfId="53" quotePrefix="1" applyFont="1" applyFill="1" applyBorder="1" applyAlignment="1">
      <alignment vertical="top" wrapText="1"/>
    </xf>
    <xf numFmtId="0" fontId="25" fillId="2" borderId="0" xfId="53" applyFont="1" applyFill="1" applyBorder="1" applyAlignment="1">
      <alignment horizontal="center" vertical="center"/>
    </xf>
    <xf numFmtId="0" fontId="18" fillId="2" borderId="43" xfId="53" applyFont="1" applyFill="1" applyBorder="1" applyAlignment="1">
      <alignment horizontal="center" vertical="center"/>
    </xf>
    <xf numFmtId="0" fontId="18" fillId="2" borderId="0" xfId="53" applyFont="1" applyFill="1" applyBorder="1" applyAlignment="1">
      <alignment horizontal="center" vertical="center"/>
    </xf>
    <xf numFmtId="0" fontId="17" fillId="2" borderId="0" xfId="53" applyFont="1" applyFill="1" applyAlignment="1"/>
    <xf numFmtId="0" fontId="21" fillId="2" borderId="0" xfId="53" applyFont="1" applyFill="1" applyBorder="1" applyAlignment="1">
      <alignment horizontal="center" vertical="center"/>
    </xf>
    <xf numFmtId="0" fontId="29" fillId="2" borderId="20" xfId="53" applyFont="1" applyFill="1" applyBorder="1" applyAlignment="1">
      <alignment horizontal="center" vertical="top"/>
    </xf>
    <xf numFmtId="0" fontId="29" fillId="2" borderId="15" xfId="53" applyFont="1" applyFill="1" applyBorder="1" applyAlignment="1">
      <alignment horizontal="center" vertical="top"/>
    </xf>
    <xf numFmtId="0" fontId="17" fillId="2" borderId="0" xfId="53" applyFont="1" applyFill="1" applyBorder="1" applyAlignment="1">
      <alignment horizontal="center"/>
    </xf>
    <xf numFmtId="0" fontId="30" fillId="2" borderId="38" xfId="53" applyFont="1" applyFill="1" applyBorder="1" applyAlignment="1">
      <alignment horizontal="center" vertical="center"/>
    </xf>
    <xf numFmtId="0" fontId="24" fillId="2" borderId="0" xfId="53" quotePrefix="1" applyFont="1" applyFill="1" applyAlignment="1">
      <alignment horizontal="left" vertical="top"/>
    </xf>
    <xf numFmtId="0" fontId="18" fillId="2" borderId="0" xfId="53" applyFont="1" applyFill="1" applyAlignment="1">
      <alignment vertical="center" wrapText="1"/>
    </xf>
    <xf numFmtId="0" fontId="22" fillId="2" borderId="0" xfId="53" applyFont="1" applyFill="1" applyBorder="1" applyAlignment="1">
      <alignment horizontal="center" vertical="center"/>
    </xf>
    <xf numFmtId="0" fontId="25" fillId="2" borderId="43" xfId="53" applyFont="1" applyFill="1" applyBorder="1" applyAlignment="1">
      <alignment horizontal="center" vertical="center"/>
    </xf>
    <xf numFmtId="0" fontId="17" fillId="2" borderId="12" xfId="53" applyFont="1" applyFill="1" applyBorder="1" applyAlignment="1"/>
    <xf numFmtId="0" fontId="17" fillId="2" borderId="0" xfId="53" applyFont="1" applyFill="1" applyBorder="1" applyAlignment="1"/>
    <xf numFmtId="0" fontId="25" fillId="2" borderId="0" xfId="53" applyFont="1" applyFill="1" applyBorder="1" applyAlignment="1">
      <alignment horizontal="left"/>
    </xf>
    <xf numFmtId="0" fontId="28" fillId="2" borderId="26" xfId="53" quotePrefix="1" applyFont="1" applyFill="1" applyBorder="1" applyAlignment="1">
      <alignment horizontal="left" vertical="center"/>
    </xf>
    <xf numFmtId="0" fontId="25" fillId="2" borderId="0" xfId="53" quotePrefix="1" applyFont="1" applyFill="1" applyBorder="1" applyAlignment="1">
      <alignment horizontal="left" vertical="center" wrapText="1"/>
    </xf>
    <xf numFmtId="0" fontId="17" fillId="2" borderId="24" xfId="53" applyFont="1" applyFill="1" applyBorder="1" applyAlignment="1"/>
    <xf numFmtId="0" fontId="18" fillId="2" borderId="25" xfId="53" applyFont="1" applyFill="1" applyBorder="1" applyAlignment="1">
      <alignment horizontal="center" vertical="center"/>
    </xf>
    <xf numFmtId="0" fontId="18" fillId="2" borderId="43" xfId="53" quotePrefix="1" applyFont="1" applyFill="1" applyBorder="1" applyAlignment="1">
      <alignment horizontal="center" vertical="center"/>
    </xf>
    <xf numFmtId="0" fontId="20" fillId="2" borderId="0" xfId="53" applyFont="1" applyFill="1" applyAlignment="1">
      <alignment horizontal="left"/>
    </xf>
    <xf numFmtId="0" fontId="21" fillId="2" borderId="0" xfId="53" quotePrefix="1" applyFont="1" applyFill="1" applyAlignment="1">
      <alignment horizontal="center" vertical="center" wrapText="1"/>
    </xf>
    <xf numFmtId="0" fontId="25" fillId="2" borderId="50" xfId="53" applyFont="1" applyFill="1" applyBorder="1" applyAlignment="1">
      <alignment horizontal="center" vertical="center" shrinkToFit="1"/>
    </xf>
    <xf numFmtId="0" fontId="25" fillId="2" borderId="26" xfId="53" applyFont="1" applyFill="1" applyBorder="1" applyAlignment="1">
      <alignment horizontal="center" vertical="center" shrinkToFit="1"/>
    </xf>
    <xf numFmtId="0" fontId="25" fillId="2" borderId="58" xfId="53" applyFont="1" applyFill="1" applyBorder="1" applyAlignment="1">
      <alignment horizontal="center" vertical="center" shrinkToFit="1"/>
    </xf>
    <xf numFmtId="0" fontId="25" fillId="2" borderId="26" xfId="53" quotePrefix="1" applyFont="1" applyFill="1" applyBorder="1" applyAlignment="1">
      <alignment horizontal="center" vertical="center" shrinkToFit="1"/>
    </xf>
    <xf numFmtId="0" fontId="18" fillId="2" borderId="0" xfId="53" applyFont="1" applyFill="1" applyBorder="1" applyAlignment="1">
      <alignment horizontal="center"/>
    </xf>
    <xf numFmtId="0" fontId="17" fillId="2" borderId="38" xfId="53" applyFont="1" applyFill="1" applyBorder="1" applyAlignment="1"/>
    <xf numFmtId="0" fontId="18" fillId="2" borderId="87" xfId="53" applyFont="1" applyFill="1" applyBorder="1" applyAlignment="1">
      <alignment horizontal="center" vertical="center"/>
    </xf>
    <xf numFmtId="0" fontId="18" fillId="2" borderId="90" xfId="53" applyFont="1" applyFill="1" applyBorder="1" applyAlignment="1">
      <alignment horizontal="center" vertical="center"/>
    </xf>
    <xf numFmtId="0" fontId="18" fillId="2" borderId="38" xfId="53" applyFont="1" applyFill="1" applyBorder="1" applyAlignment="1">
      <alignment horizontal="center" vertical="center"/>
    </xf>
    <xf numFmtId="0" fontId="39" fillId="2" borderId="0" xfId="27" applyFont="1" applyFill="1" applyBorder="1" applyAlignment="1">
      <alignment horizontal="center" vertical="center" wrapText="1"/>
    </xf>
    <xf numFmtId="0" fontId="40" fillId="2" borderId="35" xfId="27" applyFont="1" applyFill="1" applyBorder="1" applyAlignment="1"/>
    <xf numFmtId="0" fontId="40" fillId="2" borderId="87" xfId="27" applyFont="1" applyFill="1" applyBorder="1" applyAlignment="1"/>
    <xf numFmtId="0" fontId="40" fillId="2" borderId="90" xfId="27" applyFont="1" applyFill="1" applyBorder="1" applyAlignment="1"/>
    <xf numFmtId="0" fontId="58" fillId="2" borderId="0" xfId="27" applyFont="1" applyFill="1" applyBorder="1" applyAlignment="1">
      <alignment horizontal="center" vertical="center" wrapText="1"/>
    </xf>
    <xf numFmtId="0" fontId="40" fillId="2" borderId="0" xfId="27" applyFont="1" applyFill="1" applyBorder="1" applyAlignment="1">
      <alignment horizontal="center"/>
    </xf>
    <xf numFmtId="0" fontId="17" fillId="2" borderId="0" xfId="53" applyFill="1"/>
    <xf numFmtId="0" fontId="17" fillId="2" borderId="87" xfId="53" applyFill="1" applyBorder="1"/>
    <xf numFmtId="0" fontId="17" fillId="2" borderId="90" xfId="53" applyFill="1" applyBorder="1"/>
    <xf numFmtId="0" fontId="17" fillId="2" borderId="24" xfId="53" applyFill="1" applyBorder="1"/>
    <xf numFmtId="0" fontId="17" fillId="2" borderId="89" xfId="53" applyFill="1" applyBorder="1"/>
    <xf numFmtId="0" fontId="21" fillId="2" borderId="90" xfId="53" applyFont="1" applyFill="1" applyBorder="1" applyAlignment="1">
      <alignment vertical="center"/>
    </xf>
    <xf numFmtId="0" fontId="21" fillId="2" borderId="0" xfId="53" applyFont="1" applyFill="1" applyAlignment="1">
      <alignment horizontal="center" vertical="center"/>
    </xf>
    <xf numFmtId="0" fontId="17" fillId="2" borderId="28" xfId="53" applyFill="1" applyBorder="1"/>
    <xf numFmtId="0" fontId="28" fillId="2" borderId="87" xfId="53" quotePrefix="1" applyFont="1" applyFill="1" applyBorder="1" applyAlignment="1">
      <alignment horizontal="left" vertical="center"/>
    </xf>
    <xf numFmtId="0" fontId="28" fillId="2" borderId="0" xfId="53" quotePrefix="1" applyFont="1" applyFill="1" applyAlignment="1">
      <alignment horizontal="left" vertical="center"/>
    </xf>
    <xf numFmtId="0" fontId="17" fillId="2" borderId="0" xfId="53" applyFont="1" applyFill="1" applyBorder="1" applyAlignment="1">
      <alignment horizontal="left" vertical="center"/>
    </xf>
    <xf numFmtId="0" fontId="17" fillId="2" borderId="0" xfId="53" applyFont="1" applyFill="1" applyBorder="1" applyAlignment="1">
      <alignment vertical="center"/>
    </xf>
    <xf numFmtId="0" fontId="28" fillId="2" borderId="53" xfId="53" quotePrefix="1" applyFont="1" applyFill="1" applyBorder="1" applyAlignment="1">
      <alignment horizontal="left" vertical="center"/>
    </xf>
    <xf numFmtId="0" fontId="17" fillId="2" borderId="87" xfId="53" applyFont="1" applyFill="1" applyBorder="1" applyAlignment="1">
      <alignment vertical="center"/>
    </xf>
    <xf numFmtId="0" fontId="0" fillId="3" borderId="0" xfId="0" applyFill="1"/>
    <xf numFmtId="0" fontId="18" fillId="2" borderId="0" xfId="53" applyFont="1" applyFill="1" applyBorder="1" applyAlignment="1">
      <alignment vertical="distributed" wrapText="1"/>
    </xf>
    <xf numFmtId="0" fontId="18" fillId="2" borderId="0" xfId="53" applyFont="1" applyFill="1" applyBorder="1" applyAlignment="1">
      <alignment vertical="center" wrapText="1"/>
    </xf>
    <xf numFmtId="0" fontId="17" fillId="2" borderId="38" xfId="53" applyFill="1" applyBorder="1"/>
    <xf numFmtId="0" fontId="17" fillId="2" borderId="86" xfId="53" applyFill="1" applyBorder="1"/>
    <xf numFmtId="0" fontId="25" fillId="2" borderId="0" xfId="53" applyFont="1" applyFill="1" applyBorder="1" applyAlignment="1"/>
    <xf numFmtId="0" fontId="17" fillId="2" borderId="36" xfId="53" applyFill="1" applyBorder="1"/>
    <xf numFmtId="0" fontId="17" fillId="2" borderId="19" xfId="53" applyFill="1" applyBorder="1"/>
    <xf numFmtId="0" fontId="25" fillId="2" borderId="0" xfId="53" applyFont="1" applyFill="1" applyAlignment="1">
      <alignment horizontal="center" vertical="center" shrinkToFit="1"/>
    </xf>
    <xf numFmtId="0" fontId="25" fillId="2" borderId="0" xfId="53" applyFont="1" applyFill="1"/>
    <xf numFmtId="0" fontId="17" fillId="2" borderId="9" xfId="53" applyFill="1" applyBorder="1"/>
    <xf numFmtId="0" fontId="18" fillId="2" borderId="0" xfId="53" quotePrefix="1" applyFont="1" applyFill="1" applyAlignment="1">
      <alignment vertical="top" wrapText="1"/>
    </xf>
    <xf numFmtId="0" fontId="29" fillId="2" borderId="0" xfId="53" applyFont="1" applyFill="1" applyAlignment="1">
      <alignment horizontal="center" vertical="top" wrapText="1"/>
    </xf>
    <xf numFmtId="0" fontId="29" fillId="2" borderId="0" xfId="53" applyFont="1" applyFill="1" applyAlignment="1">
      <alignment horizontal="center" vertical="top"/>
    </xf>
    <xf numFmtId="0" fontId="25" fillId="2" borderId="0" xfId="53" quotePrefix="1" applyFont="1" applyFill="1" applyAlignment="1">
      <alignment horizontal="center" vertical="top" wrapText="1"/>
    </xf>
    <xf numFmtId="0" fontId="17" fillId="2" borderId="20" xfId="53" applyFill="1" applyBorder="1"/>
    <xf numFmtId="0" fontId="29" fillId="2" borderId="0" xfId="53" applyFont="1" applyFill="1" applyAlignment="1">
      <alignment horizontal="left" vertical="center" wrapText="1"/>
    </xf>
    <xf numFmtId="0" fontId="17" fillId="2" borderId="14" xfId="53" applyFill="1" applyBorder="1"/>
    <xf numFmtId="0" fontId="18" fillId="2" borderId="0" xfId="53" quotePrefix="1" applyFont="1" applyFill="1" applyAlignment="1">
      <alignment vertical="center"/>
    </xf>
    <xf numFmtId="0" fontId="17" fillId="2" borderId="8" xfId="53" applyFill="1" applyBorder="1"/>
    <xf numFmtId="0" fontId="25" fillId="2" borderId="0" xfId="53" applyFont="1" applyFill="1" applyAlignment="1">
      <alignment vertical="center" wrapText="1"/>
    </xf>
    <xf numFmtId="0" fontId="21" fillId="2" borderId="0" xfId="53" quotePrefix="1" applyFont="1" applyFill="1" applyAlignment="1">
      <alignment vertical="top" wrapText="1"/>
    </xf>
    <xf numFmtId="0" fontId="22" fillId="2" borderId="0" xfId="53" applyFont="1" applyFill="1" applyAlignment="1">
      <alignment vertical="center" textRotation="255" shrinkToFit="1"/>
    </xf>
    <xf numFmtId="0" fontId="22" fillId="2" borderId="0" xfId="53" applyFont="1" applyFill="1" applyAlignment="1">
      <alignment vertical="top"/>
    </xf>
    <xf numFmtId="0" fontId="18" fillId="2" borderId="86" xfId="53" applyFont="1" applyFill="1" applyBorder="1" applyAlignment="1">
      <alignment horizontal="center"/>
    </xf>
    <xf numFmtId="0" fontId="18" fillId="2" borderId="89" xfId="53" applyFont="1" applyFill="1" applyBorder="1" applyAlignment="1">
      <alignment horizontal="center"/>
    </xf>
    <xf numFmtId="0" fontId="18" fillId="2" borderId="88" xfId="53" applyFont="1" applyFill="1" applyBorder="1"/>
    <xf numFmtId="0" fontId="18" fillId="2" borderId="87" xfId="53" applyFont="1" applyFill="1" applyBorder="1"/>
    <xf numFmtId="0" fontId="18" fillId="2" borderId="90" xfId="53" applyFont="1" applyFill="1" applyBorder="1"/>
    <xf numFmtId="0" fontId="17" fillId="2" borderId="90" xfId="53" applyFill="1" applyBorder="1" applyAlignment="1">
      <alignment vertical="center"/>
    </xf>
    <xf numFmtId="0" fontId="44" fillId="2" borderId="0" xfId="53" applyFont="1" applyFill="1" applyBorder="1"/>
    <xf numFmtId="49" fontId="69" fillId="2" borderId="0" xfId="53" applyNumberFormat="1" applyFont="1" applyFill="1" applyBorder="1" applyAlignment="1">
      <alignment horizontal="center"/>
    </xf>
    <xf numFmtId="0" fontId="44" fillId="2" borderId="5" xfId="53" applyFont="1" applyFill="1" applyBorder="1"/>
    <xf numFmtId="49" fontId="69" fillId="2" borderId="5" xfId="53" applyNumberFormat="1" applyFont="1" applyFill="1" applyBorder="1" applyAlignment="1">
      <alignment horizontal="center"/>
    </xf>
    <xf numFmtId="0" fontId="51" fillId="2" borderId="4" xfId="53" quotePrefix="1" applyFont="1" applyFill="1" applyBorder="1" applyAlignment="1">
      <alignment vertical="center"/>
    </xf>
    <xf numFmtId="0" fontId="51" fillId="2" borderId="0" xfId="53" quotePrefix="1" applyFont="1" applyFill="1" applyBorder="1" applyAlignment="1">
      <alignment vertical="center"/>
    </xf>
    <xf numFmtId="0" fontId="50" fillId="2" borderId="0" xfId="53" applyFont="1" applyFill="1" applyAlignment="1">
      <alignment shrinkToFit="1"/>
    </xf>
    <xf numFmtId="0" fontId="50" fillId="2" borderId="0" xfId="53" applyFont="1" applyFill="1" applyAlignment="1">
      <alignment vertical="top"/>
    </xf>
    <xf numFmtId="0" fontId="44" fillId="2" borderId="48" xfId="53" applyFont="1" applyFill="1" applyBorder="1"/>
    <xf numFmtId="0" fontId="44" fillId="2" borderId="86" xfId="53" applyFont="1" applyFill="1" applyBorder="1"/>
    <xf numFmtId="0" fontId="44" fillId="2" borderId="87" xfId="53" applyFont="1" applyFill="1" applyBorder="1"/>
    <xf numFmtId="0" fontId="44" fillId="2" borderId="90" xfId="53" applyFont="1" applyFill="1" applyBorder="1"/>
    <xf numFmtId="0" fontId="51" fillId="2" borderId="0" xfId="53" quotePrefix="1" applyFont="1" applyFill="1" applyBorder="1" applyAlignment="1">
      <alignment horizontal="center" vertical="center" wrapText="1"/>
    </xf>
    <xf numFmtId="0" fontId="44" fillId="2" borderId="24" xfId="53" applyFont="1" applyFill="1" applyBorder="1"/>
    <xf numFmtId="0" fontId="44" fillId="2" borderId="89" xfId="53" applyFont="1" applyFill="1" applyBorder="1"/>
    <xf numFmtId="0" fontId="51" fillId="2" borderId="90" xfId="53" applyFont="1" applyFill="1" applyBorder="1" applyAlignment="1">
      <alignment vertical="center"/>
    </xf>
    <xf numFmtId="0" fontId="51" fillId="2" borderId="38" xfId="53" applyFont="1" applyFill="1" applyBorder="1" applyAlignment="1">
      <alignment vertical="center"/>
    </xf>
    <xf numFmtId="0" fontId="44" fillId="2" borderId="28" xfId="53" applyFont="1" applyFill="1" applyBorder="1"/>
    <xf numFmtId="0" fontId="74" fillId="2" borderId="0" xfId="53" quotePrefix="1" applyFont="1" applyFill="1" applyAlignment="1">
      <alignment horizontal="left" vertical="center"/>
    </xf>
    <xf numFmtId="0" fontId="74" fillId="2" borderId="9" xfId="53" quotePrefix="1" applyFont="1" applyFill="1" applyBorder="1" applyAlignment="1">
      <alignment horizontal="left" vertical="center"/>
    </xf>
    <xf numFmtId="0" fontId="74" fillId="2" borderId="28" xfId="53" quotePrefix="1" applyFont="1" applyFill="1" applyBorder="1" applyAlignment="1">
      <alignment horizontal="left" vertical="center"/>
    </xf>
    <xf numFmtId="0" fontId="75" fillId="2" borderId="0" xfId="53" applyFont="1" applyFill="1" applyBorder="1" applyAlignment="1">
      <alignment horizontal="left" vertical="center"/>
    </xf>
    <xf numFmtId="0" fontId="51" fillId="2" borderId="0" xfId="53" applyFont="1" applyFill="1" applyBorder="1" applyAlignment="1">
      <alignment vertical="center"/>
    </xf>
    <xf numFmtId="0" fontId="52" fillId="2" borderId="0" xfId="53" quotePrefix="1" applyFont="1" applyFill="1" applyBorder="1" applyAlignment="1">
      <alignment vertical="center" wrapText="1"/>
    </xf>
    <xf numFmtId="0" fontId="51" fillId="2" borderId="0" xfId="53" applyFont="1" applyFill="1" applyBorder="1" applyAlignment="1">
      <alignment horizontal="center" vertical="center"/>
    </xf>
    <xf numFmtId="0" fontId="52" fillId="2" borderId="0" xfId="53" applyFont="1" applyFill="1" applyBorder="1" applyAlignment="1">
      <alignment horizontal="center" vertical="center"/>
    </xf>
    <xf numFmtId="0" fontId="50" fillId="2" borderId="0" xfId="53" quotePrefix="1" applyFont="1" applyFill="1" applyAlignment="1">
      <alignment horizontal="left" vertical="top"/>
    </xf>
    <xf numFmtId="0" fontId="44" fillId="2" borderId="25" xfId="53" applyFont="1" applyFill="1" applyBorder="1" applyAlignment="1"/>
    <xf numFmtId="0" fontId="44" fillId="2" borderId="38" xfId="53" applyFont="1" applyFill="1" applyBorder="1"/>
    <xf numFmtId="0" fontId="75" fillId="2" borderId="26" xfId="53" quotePrefix="1" applyFont="1" applyFill="1" applyBorder="1" applyAlignment="1">
      <alignment horizontal="left" vertical="center"/>
    </xf>
    <xf numFmtId="0" fontId="75" fillId="2" borderId="26" xfId="53" applyFont="1" applyFill="1" applyBorder="1" applyAlignment="1">
      <alignment horizontal="left" vertical="center"/>
    </xf>
    <xf numFmtId="0" fontId="44" fillId="2" borderId="9" xfId="53" applyFont="1" applyFill="1" applyBorder="1"/>
    <xf numFmtId="0" fontId="44" fillId="2" borderId="12" xfId="53" applyFont="1" applyFill="1" applyBorder="1" applyAlignment="1">
      <alignment horizontal="left"/>
    </xf>
    <xf numFmtId="0" fontId="57" fillId="2" borderId="0" xfId="53" applyFont="1" applyFill="1" applyBorder="1" applyAlignment="1">
      <alignment vertical="center" wrapText="1"/>
    </xf>
    <xf numFmtId="0" fontId="57" fillId="2" borderId="0" xfId="53" applyFont="1" applyFill="1" applyBorder="1" applyAlignment="1">
      <alignment vertical="distributed" wrapText="1"/>
    </xf>
    <xf numFmtId="0" fontId="51" fillId="2" borderId="0" xfId="53" applyFont="1" applyFill="1" applyBorder="1" applyAlignment="1">
      <alignment vertical="center" wrapText="1"/>
    </xf>
    <xf numFmtId="0" fontId="75" fillId="2" borderId="25" xfId="53" applyFont="1" applyFill="1" applyBorder="1" applyAlignment="1">
      <alignment horizontal="left" vertical="center"/>
    </xf>
    <xf numFmtId="0" fontId="74" fillId="2" borderId="0" xfId="53" quotePrefix="1" applyFont="1" applyFill="1" applyBorder="1" applyAlignment="1">
      <alignment horizontal="left" vertical="center"/>
    </xf>
    <xf numFmtId="0" fontId="50" fillId="2" borderId="0" xfId="53" quotePrefix="1" applyFont="1" applyFill="1" applyAlignment="1">
      <alignment vertical="top"/>
    </xf>
    <xf numFmtId="0" fontId="50" fillId="2" borderId="86" xfId="53" quotePrefix="1" applyFont="1" applyFill="1" applyBorder="1" applyAlignment="1">
      <alignment vertical="top"/>
    </xf>
    <xf numFmtId="0" fontId="74" fillId="2" borderId="53" xfId="53" quotePrefix="1" applyFont="1" applyFill="1" applyBorder="1" applyAlignment="1">
      <alignment horizontal="left" vertical="center"/>
    </xf>
    <xf numFmtId="0" fontId="44" fillId="2" borderId="36" xfId="53" applyFont="1" applyFill="1" applyBorder="1"/>
    <xf numFmtId="0" fontId="44" fillId="2" borderId="0" xfId="53" applyFont="1" applyFill="1" applyBorder="1" applyAlignment="1">
      <alignment horizontal="left" vertical="center"/>
    </xf>
    <xf numFmtId="0" fontId="44" fillId="2" borderId="19" xfId="53" applyFont="1" applyFill="1" applyBorder="1"/>
    <xf numFmtId="0" fontId="72" fillId="2" borderId="0" xfId="53" applyFont="1" applyFill="1" applyBorder="1" applyAlignment="1">
      <alignment horizontal="center" vertical="center"/>
    </xf>
    <xf numFmtId="0" fontId="44" fillId="2" borderId="87" xfId="53" applyFont="1" applyFill="1" applyBorder="1" applyAlignment="1">
      <alignment vertical="center"/>
    </xf>
    <xf numFmtId="0" fontId="76" fillId="2" borderId="15" xfId="53" applyFont="1" applyFill="1" applyBorder="1" applyAlignment="1">
      <alignment vertical="center" wrapText="1"/>
    </xf>
    <xf numFmtId="0" fontId="52" fillId="2" borderId="0" xfId="53" applyFont="1" applyFill="1" applyAlignment="1">
      <alignment horizontal="center" vertical="center" shrinkToFit="1"/>
    </xf>
    <xf numFmtId="0" fontId="52" fillId="2" borderId="15" xfId="53" applyFont="1" applyFill="1" applyBorder="1" applyAlignment="1">
      <alignment horizontal="center" vertical="center" shrinkToFit="1"/>
    </xf>
    <xf numFmtId="0" fontId="52" fillId="2" borderId="28" xfId="53" applyFont="1" applyFill="1" applyBorder="1" applyAlignment="1">
      <alignment horizontal="center" vertical="center"/>
    </xf>
    <xf numFmtId="0" fontId="57" fillId="2" borderId="12" xfId="53" applyFont="1" applyFill="1" applyBorder="1" applyAlignment="1">
      <alignment horizontal="left" vertical="top" wrapText="1"/>
    </xf>
    <xf numFmtId="0" fontId="57" fillId="2" borderId="0" xfId="53" applyFont="1" applyFill="1" applyBorder="1" applyAlignment="1">
      <alignment horizontal="left" vertical="top" wrapText="1"/>
    </xf>
    <xf numFmtId="0" fontId="52" fillId="2" borderId="0" xfId="53" applyFont="1" applyFill="1"/>
    <xf numFmtId="0" fontId="51" fillId="2" borderId="9" xfId="53" applyFont="1" applyFill="1" applyBorder="1" applyAlignment="1">
      <alignment vertical="center"/>
    </xf>
    <xf numFmtId="0" fontId="44" fillId="2" borderId="22" xfId="53" applyFont="1" applyFill="1" applyBorder="1" applyAlignment="1"/>
    <xf numFmtId="0" fontId="44" fillId="2" borderId="60" xfId="53" applyFont="1" applyFill="1" applyBorder="1" applyAlignment="1"/>
    <xf numFmtId="0" fontId="57" fillId="2" borderId="25" xfId="53" applyFont="1" applyFill="1" applyBorder="1" applyAlignment="1">
      <alignment horizontal="left" vertical="top" wrapText="1"/>
    </xf>
    <xf numFmtId="0" fontId="51" fillId="2" borderId="0" xfId="53" applyFont="1" applyFill="1" applyAlignment="1">
      <alignment vertical="center"/>
    </xf>
    <xf numFmtId="0" fontId="51" fillId="2" borderId="24" xfId="53" applyFont="1" applyFill="1" applyBorder="1" applyAlignment="1">
      <alignment vertical="center"/>
    </xf>
    <xf numFmtId="0" fontId="48" fillId="2" borderId="0" xfId="53" quotePrefix="1" applyFont="1" applyFill="1" applyBorder="1" applyAlignment="1">
      <alignment horizontal="left" vertical="center"/>
    </xf>
    <xf numFmtId="0" fontId="51" fillId="2" borderId="0" xfId="53" quotePrefix="1" applyFont="1" applyFill="1" applyBorder="1" applyAlignment="1"/>
    <xf numFmtId="0" fontId="52" fillId="2" borderId="0" xfId="53" applyFont="1" applyFill="1" applyBorder="1" applyAlignment="1">
      <alignment vertical="top"/>
    </xf>
    <xf numFmtId="0" fontId="44" fillId="2" borderId="25" xfId="53" applyFont="1" applyFill="1" applyBorder="1"/>
    <xf numFmtId="0" fontId="51" fillId="2" borderId="0" xfId="53" quotePrefix="1" applyFont="1" applyFill="1" applyBorder="1" applyAlignment="1">
      <alignment horizontal="left" vertical="top"/>
    </xf>
    <xf numFmtId="0" fontId="44" fillId="2" borderId="0" xfId="53" applyFont="1" applyFill="1" applyBorder="1" applyAlignment="1">
      <alignment horizontal="left" vertical="top"/>
    </xf>
    <xf numFmtId="0" fontId="57" fillId="2" borderId="0" xfId="53" quotePrefix="1" applyFont="1" applyFill="1" applyBorder="1" applyAlignment="1">
      <alignment vertical="center" wrapText="1"/>
    </xf>
    <xf numFmtId="0" fontId="62" fillId="2" borderId="0" xfId="53" applyFont="1" applyFill="1" applyBorder="1" applyAlignment="1">
      <alignment vertical="center"/>
    </xf>
    <xf numFmtId="0" fontId="65" fillId="2" borderId="0" xfId="53" applyFont="1" applyFill="1" applyBorder="1" applyAlignment="1">
      <alignment vertical="center"/>
    </xf>
    <xf numFmtId="0" fontId="72" fillId="2" borderId="0" xfId="53" applyFont="1" applyFill="1" applyBorder="1" applyAlignment="1">
      <alignment wrapText="1"/>
    </xf>
    <xf numFmtId="0" fontId="52" fillId="2" borderId="0" xfId="53" applyFont="1" applyFill="1" applyAlignment="1"/>
    <xf numFmtId="0" fontId="57" fillId="2" borderId="0" xfId="53" quotePrefix="1" applyFont="1" applyFill="1" applyAlignment="1">
      <alignment vertical="top" wrapText="1"/>
    </xf>
    <xf numFmtId="0" fontId="57" fillId="2" borderId="19" xfId="53" quotePrefix="1" applyFont="1" applyFill="1" applyBorder="1" applyAlignment="1">
      <alignment vertical="top" wrapText="1"/>
    </xf>
    <xf numFmtId="0" fontId="78" fillId="2" borderId="20" xfId="53" applyFont="1" applyFill="1" applyBorder="1" applyAlignment="1">
      <alignment horizontal="center" vertical="top" wrapText="1"/>
    </xf>
    <xf numFmtId="0" fontId="78" fillId="2" borderId="0" xfId="53" applyFont="1" applyFill="1" applyAlignment="1">
      <alignment horizontal="center" vertical="top" wrapText="1"/>
    </xf>
    <xf numFmtId="0" fontId="52" fillId="2" borderId="0" xfId="53" quotePrefix="1" applyFont="1" applyFill="1" applyAlignment="1">
      <alignment horizontal="center" vertical="top" wrapText="1"/>
    </xf>
    <xf numFmtId="0" fontId="44" fillId="2" borderId="20" xfId="53" applyFont="1" applyFill="1" applyBorder="1"/>
    <xf numFmtId="0" fontId="78" fillId="2" borderId="0" xfId="53" applyFont="1" applyFill="1" applyAlignment="1">
      <alignment horizontal="left" vertical="center" wrapText="1"/>
    </xf>
    <xf numFmtId="0" fontId="65" fillId="2" borderId="20" xfId="53" applyFont="1" applyFill="1" applyBorder="1"/>
    <xf numFmtId="0" fontId="62" fillId="2" borderId="20" xfId="53" applyFont="1" applyFill="1" applyBorder="1" applyAlignment="1">
      <alignment horizontal="center"/>
    </xf>
    <xf numFmtId="0" fontId="52" fillId="2" borderId="0" xfId="53" applyFont="1" applyFill="1" applyBorder="1" applyAlignment="1"/>
    <xf numFmtId="0" fontId="50" fillId="2" borderId="0" xfId="53" quotePrefix="1" applyFont="1" applyFill="1" applyBorder="1" applyAlignment="1">
      <alignment horizontal="left" vertical="top"/>
    </xf>
    <xf numFmtId="0" fontId="44" fillId="2" borderId="18" xfId="53" applyFont="1" applyFill="1" applyBorder="1"/>
    <xf numFmtId="0" fontId="79" fillId="2" borderId="0" xfId="53" applyFont="1" applyFill="1" applyAlignment="1"/>
    <xf numFmtId="0" fontId="44" fillId="2" borderId="14" xfId="53" applyFont="1" applyFill="1" applyBorder="1"/>
    <xf numFmtId="0" fontId="57" fillId="2" borderId="87" xfId="53" quotePrefix="1" applyFont="1" applyFill="1" applyBorder="1" applyAlignment="1">
      <alignment vertical="center"/>
    </xf>
    <xf numFmtId="0" fontId="57" fillId="2" borderId="88" xfId="53" quotePrefix="1" applyFont="1" applyFill="1" applyBorder="1" applyAlignment="1">
      <alignment vertical="center"/>
    </xf>
    <xf numFmtId="0" fontId="57" fillId="2" borderId="0" xfId="53" quotePrefix="1" applyFont="1" applyFill="1" applyAlignment="1">
      <alignment vertical="center"/>
    </xf>
    <xf numFmtId="0" fontId="57" fillId="2" borderId="43" xfId="53" quotePrefix="1" applyFont="1" applyFill="1" applyBorder="1" applyAlignment="1">
      <alignment vertical="center"/>
    </xf>
    <xf numFmtId="0" fontId="44" fillId="2" borderId="8" xfId="53" applyFont="1" applyFill="1" applyBorder="1"/>
    <xf numFmtId="0" fontId="57" fillId="2" borderId="9" xfId="53" quotePrefix="1" applyFont="1" applyFill="1" applyBorder="1" applyAlignment="1">
      <alignment vertical="center"/>
    </xf>
    <xf numFmtId="0" fontId="57" fillId="2" borderId="45" xfId="53" quotePrefix="1" applyFont="1" applyFill="1" applyBorder="1" applyAlignment="1">
      <alignment vertical="center"/>
    </xf>
    <xf numFmtId="0" fontId="57" fillId="2" borderId="12" xfId="53" applyFont="1" applyFill="1" applyBorder="1" applyAlignment="1">
      <alignment vertical="center"/>
    </xf>
    <xf numFmtId="0" fontId="57" fillId="2" borderId="16" xfId="53" applyFont="1" applyFill="1" applyBorder="1" applyAlignment="1">
      <alignment vertical="center"/>
    </xf>
    <xf numFmtId="0" fontId="57" fillId="2" borderId="19" xfId="53" applyFont="1" applyFill="1" applyBorder="1" applyAlignment="1">
      <alignment vertical="center"/>
    </xf>
    <xf numFmtId="0" fontId="52" fillId="2" borderId="0" xfId="53" applyFont="1" applyFill="1" applyAlignment="1">
      <alignment vertical="center" wrapText="1"/>
    </xf>
    <xf numFmtId="0" fontId="52" fillId="2" borderId="19" xfId="53" applyFont="1" applyFill="1" applyBorder="1" applyAlignment="1">
      <alignment vertical="center" wrapText="1"/>
    </xf>
    <xf numFmtId="0" fontId="52" fillId="2" borderId="87" xfId="53" applyFont="1" applyFill="1" applyBorder="1" applyAlignment="1">
      <alignment vertical="center" wrapText="1"/>
    </xf>
    <xf numFmtId="0" fontId="72" fillId="2" borderId="0" xfId="53" applyFont="1" applyFill="1" applyBorder="1" applyAlignment="1">
      <alignment vertical="center"/>
    </xf>
    <xf numFmtId="0" fontId="63" fillId="2" borderId="0" xfId="53" applyFont="1" applyFill="1" applyBorder="1" applyAlignment="1">
      <alignment vertical="center" wrapText="1"/>
    </xf>
    <xf numFmtId="0" fontId="81" fillId="2" borderId="0" xfId="53" applyFont="1" applyFill="1" applyBorder="1" applyAlignment="1">
      <alignment vertical="center" wrapText="1"/>
    </xf>
    <xf numFmtId="0" fontId="52" fillId="2" borderId="24" xfId="53" applyFont="1" applyFill="1" applyBorder="1" applyAlignment="1">
      <alignment vertical="center" wrapText="1"/>
    </xf>
    <xf numFmtId="0" fontId="52" fillId="2" borderId="47" xfId="53" applyFont="1" applyFill="1" applyBorder="1" applyAlignment="1">
      <alignment vertical="center" wrapText="1"/>
    </xf>
    <xf numFmtId="0" fontId="72" fillId="2" borderId="0" xfId="53" applyFont="1" applyFill="1" applyAlignment="1">
      <alignment vertical="center" textRotation="255" shrinkToFit="1"/>
    </xf>
    <xf numFmtId="0" fontId="72" fillId="2" borderId="0" xfId="53" applyFont="1" applyFill="1" applyAlignment="1">
      <alignment vertical="top"/>
    </xf>
    <xf numFmtId="0" fontId="57" fillId="2" borderId="59" xfId="53" applyFont="1" applyFill="1" applyBorder="1" applyAlignment="1">
      <alignment horizontal="center" vertical="center"/>
    </xf>
    <xf numFmtId="0" fontId="57" fillId="2" borderId="54" xfId="53" applyFont="1" applyFill="1" applyBorder="1" applyAlignment="1">
      <alignment horizontal="center" vertical="center"/>
    </xf>
    <xf numFmtId="0" fontId="57" fillId="2" borderId="86" xfId="53" applyFont="1" applyFill="1" applyBorder="1" applyAlignment="1">
      <alignment horizontal="center"/>
    </xf>
    <xf numFmtId="0" fontId="57" fillId="2" borderId="89" xfId="53" applyFont="1" applyFill="1" applyBorder="1" applyAlignment="1">
      <alignment horizontal="center"/>
    </xf>
    <xf numFmtId="0" fontId="57" fillId="2" borderId="88" xfId="53" applyFont="1" applyFill="1" applyBorder="1"/>
    <xf numFmtId="0" fontId="57" fillId="2" borderId="87" xfId="53" applyFont="1" applyFill="1" applyBorder="1"/>
    <xf numFmtId="0" fontId="57" fillId="2" borderId="90" xfId="53" applyFont="1" applyFill="1" applyBorder="1"/>
    <xf numFmtId="0" fontId="44" fillId="2" borderId="90" xfId="53" applyFont="1" applyFill="1" applyBorder="1" applyAlignment="1">
      <alignment vertical="center"/>
    </xf>
    <xf numFmtId="0" fontId="57" fillId="2" borderId="49" xfId="53" applyFont="1" applyFill="1" applyBorder="1"/>
    <xf numFmtId="0" fontId="57" fillId="2" borderId="24" xfId="53" applyFont="1" applyFill="1" applyBorder="1"/>
    <xf numFmtId="0" fontId="57" fillId="2" borderId="48" xfId="53" applyFont="1" applyFill="1" applyBorder="1"/>
    <xf numFmtId="0" fontId="57" fillId="2" borderId="0" xfId="53" quotePrefix="1" applyFont="1" applyFill="1" applyBorder="1" applyAlignment="1">
      <alignment vertical="center"/>
    </xf>
    <xf numFmtId="0" fontId="72" fillId="2" borderId="0" xfId="53" applyFont="1" applyFill="1" applyBorder="1" applyAlignment="1">
      <alignment vertical="center" textRotation="255"/>
    </xf>
    <xf numFmtId="0" fontId="51" fillId="2" borderId="0" xfId="53" quotePrefix="1" applyFont="1" applyFill="1" applyBorder="1" applyAlignment="1">
      <alignment vertical="top" wrapText="1"/>
    </xf>
    <xf numFmtId="0" fontId="51" fillId="2" borderId="0" xfId="53" applyFont="1" applyFill="1" applyBorder="1" applyAlignment="1"/>
    <xf numFmtId="0" fontId="52" fillId="2" borderId="0" xfId="53" applyFont="1" applyFill="1" applyBorder="1" applyAlignment="1">
      <alignment vertical="center" wrapText="1"/>
    </xf>
    <xf numFmtId="0" fontId="72" fillId="2" borderId="0" xfId="53" applyFont="1" applyFill="1" applyBorder="1" applyAlignment="1">
      <alignment vertical="center" textRotation="255" shrinkToFit="1"/>
    </xf>
    <xf numFmtId="0" fontId="72" fillId="2" borderId="0" xfId="53" applyFont="1" applyFill="1" applyBorder="1" applyAlignment="1">
      <alignment vertical="top"/>
    </xf>
    <xf numFmtId="0" fontId="57" fillId="2" borderId="0" xfId="53" applyFont="1" applyFill="1" applyBorder="1"/>
    <xf numFmtId="0" fontId="44" fillId="2" borderId="0" xfId="53" applyFont="1" applyFill="1" applyBorder="1" applyAlignment="1">
      <alignment vertical="center"/>
    </xf>
    <xf numFmtId="0" fontId="57" fillId="2" borderId="0" xfId="53" applyFont="1" applyFill="1" applyBorder="1" applyAlignment="1">
      <alignment horizontal="right" vertical="center"/>
    </xf>
    <xf numFmtId="0" fontId="72" fillId="2" borderId="0" xfId="53" applyFont="1" applyFill="1" applyAlignment="1">
      <alignment horizontal="left" vertical="center"/>
    </xf>
    <xf numFmtId="0" fontId="72" fillId="2" borderId="0" xfId="53" applyFont="1" applyFill="1" applyBorder="1" applyAlignment="1">
      <alignment horizontal="left" vertical="center"/>
    </xf>
    <xf numFmtId="0" fontId="65" fillId="2" borderId="0" xfId="53" applyFont="1" applyFill="1" applyBorder="1"/>
    <xf numFmtId="0" fontId="52" fillId="2" borderId="43" xfId="53" quotePrefix="1" applyFont="1" applyFill="1" applyBorder="1" applyAlignment="1">
      <alignment horizontal="center" vertical="center" shrinkToFit="1"/>
    </xf>
    <xf numFmtId="0" fontId="52" fillId="2" borderId="0" xfId="53" quotePrefix="1" applyFont="1" applyFill="1" applyBorder="1" applyAlignment="1">
      <alignment horizontal="center" vertical="center" shrinkToFit="1"/>
    </xf>
    <xf numFmtId="0" fontId="52" fillId="2" borderId="43" xfId="53" applyFont="1" applyFill="1" applyBorder="1" applyAlignment="1">
      <alignment horizontal="center" vertical="center" shrinkToFit="1"/>
    </xf>
    <xf numFmtId="0" fontId="52" fillId="2" borderId="0" xfId="53" applyFont="1" applyFill="1" applyBorder="1" applyAlignment="1">
      <alignment horizontal="center" vertical="center" shrinkToFit="1"/>
    </xf>
    <xf numFmtId="0" fontId="52" fillId="2" borderId="38" xfId="53" applyFont="1" applyFill="1" applyBorder="1" applyAlignment="1">
      <alignment horizontal="center" vertical="center" shrinkToFit="1"/>
    </xf>
    <xf numFmtId="0" fontId="44" fillId="2" borderId="43" xfId="53" applyFont="1" applyFill="1" applyBorder="1"/>
    <xf numFmtId="0" fontId="44" fillId="2" borderId="49" xfId="53" applyFont="1" applyFill="1" applyBorder="1"/>
    <xf numFmtId="0" fontId="52" fillId="2" borderId="50" xfId="53" quotePrefix="1" applyFont="1" applyFill="1" applyBorder="1" applyAlignment="1">
      <alignment horizontal="center" vertical="center"/>
    </xf>
    <xf numFmtId="0" fontId="52" fillId="2" borderId="26" xfId="53" quotePrefix="1" applyFont="1" applyFill="1" applyBorder="1" applyAlignment="1">
      <alignment horizontal="center" vertical="center"/>
    </xf>
    <xf numFmtId="0" fontId="44" fillId="2" borderId="26" xfId="53" applyFont="1" applyFill="1" applyBorder="1" applyAlignment="1"/>
    <xf numFmtId="0" fontId="44" fillId="2" borderId="58" xfId="53" applyFont="1" applyFill="1" applyBorder="1" applyAlignment="1"/>
    <xf numFmtId="0" fontId="44" fillId="2" borderId="43" xfId="53" applyFont="1" applyFill="1" applyBorder="1" applyAlignment="1">
      <alignment horizontal="center"/>
    </xf>
    <xf numFmtId="0" fontId="44" fillId="2" borderId="38" xfId="53" applyFont="1" applyFill="1" applyBorder="1" applyAlignment="1">
      <alignment horizontal="center"/>
    </xf>
    <xf numFmtId="0" fontId="57" fillId="2" borderId="24" xfId="53" applyFont="1" applyFill="1" applyBorder="1" applyAlignment="1">
      <alignment horizontal="center"/>
    </xf>
    <xf numFmtId="0" fontId="57" fillId="2" borderId="25" xfId="53" applyFont="1" applyFill="1" applyBorder="1" applyAlignment="1">
      <alignment horizontal="center"/>
    </xf>
    <xf numFmtId="0" fontId="44" fillId="2" borderId="0" xfId="53" applyFont="1" applyFill="1" applyBorder="1" applyAlignment="1">
      <alignment horizontal="left"/>
    </xf>
    <xf numFmtId="0" fontId="72" fillId="2" borderId="0" xfId="53" quotePrefix="1" applyFont="1" applyFill="1" applyBorder="1" applyAlignment="1">
      <alignment horizontal="left"/>
    </xf>
    <xf numFmtId="0" fontId="72" fillId="2" borderId="0" xfId="53" applyFont="1" applyFill="1" applyBorder="1" applyAlignment="1">
      <alignment horizontal="left"/>
    </xf>
    <xf numFmtId="0" fontId="44" fillId="2" borderId="49" xfId="53" applyFont="1" applyFill="1" applyBorder="1" applyAlignment="1">
      <alignment horizontal="center"/>
    </xf>
    <xf numFmtId="0" fontId="44" fillId="2" borderId="24" xfId="53" applyFont="1" applyFill="1" applyBorder="1" applyAlignment="1">
      <alignment horizontal="center"/>
    </xf>
    <xf numFmtId="0" fontId="44" fillId="2" borderId="48" xfId="53" applyFont="1" applyFill="1" applyBorder="1" applyAlignment="1">
      <alignment horizontal="center"/>
    </xf>
    <xf numFmtId="0" fontId="57" fillId="2" borderId="0" xfId="53" quotePrefix="1" applyFont="1" applyFill="1" applyBorder="1" applyAlignment="1">
      <alignment horizontal="center" vertical="top"/>
    </xf>
    <xf numFmtId="0" fontId="52" fillId="2" borderId="50" xfId="53" quotePrefix="1" applyFont="1" applyFill="1" applyBorder="1" applyAlignment="1">
      <alignment vertical="center"/>
    </xf>
    <xf numFmtId="0" fontId="52" fillId="2" borderId="26" xfId="53" quotePrefix="1" applyFont="1" applyFill="1" applyBorder="1" applyAlignment="1">
      <alignment vertical="center"/>
    </xf>
    <xf numFmtId="0" fontId="52" fillId="2" borderId="58" xfId="53" quotePrefix="1" applyFont="1" applyFill="1" applyBorder="1" applyAlignment="1">
      <alignment horizontal="center" vertical="center"/>
    </xf>
    <xf numFmtId="0" fontId="57" fillId="2" borderId="58" xfId="53" quotePrefix="1" applyFont="1" applyFill="1" applyBorder="1" applyAlignment="1">
      <alignment horizontal="center" vertical="center"/>
    </xf>
    <xf numFmtId="0" fontId="62" fillId="2" borderId="43" xfId="53" applyFont="1" applyFill="1" applyBorder="1" applyAlignment="1">
      <alignment horizontal="center" vertical="center"/>
    </xf>
    <xf numFmtId="0" fontId="78" fillId="2" borderId="88" xfId="53" applyFont="1" applyFill="1" applyBorder="1" applyAlignment="1">
      <alignment horizontal="center" vertical="center"/>
    </xf>
    <xf numFmtId="0" fontId="78" fillId="2" borderId="87" xfId="53" applyFont="1" applyFill="1" applyBorder="1" applyAlignment="1">
      <alignment horizontal="center" vertical="center"/>
    </xf>
    <xf numFmtId="0" fontId="62" fillId="2" borderId="87" xfId="53" applyFont="1" applyFill="1" applyBorder="1" applyAlignment="1">
      <alignment vertical="center"/>
    </xf>
    <xf numFmtId="0" fontId="62" fillId="2" borderId="90" xfId="53" applyFont="1" applyFill="1" applyBorder="1" applyAlignment="1">
      <alignment vertical="center"/>
    </xf>
    <xf numFmtId="0" fontId="62" fillId="2" borderId="43" xfId="53" applyFont="1" applyFill="1" applyBorder="1" applyAlignment="1">
      <alignment horizontal="center" vertical="center" shrinkToFit="1"/>
    </xf>
    <xf numFmtId="0" fontId="62" fillId="2" borderId="38" xfId="53" applyFont="1" applyFill="1" applyBorder="1" applyAlignment="1">
      <alignment horizontal="center" vertical="center" shrinkToFit="1"/>
    </xf>
    <xf numFmtId="0" fontId="65" fillId="2" borderId="43" xfId="53" applyFont="1" applyFill="1" applyBorder="1" applyAlignment="1">
      <alignment horizontal="center" vertical="center"/>
    </xf>
    <xf numFmtId="0" fontId="65" fillId="2" borderId="38" xfId="53" applyFont="1" applyFill="1" applyBorder="1" applyAlignment="1">
      <alignment horizontal="center" vertical="center"/>
    </xf>
    <xf numFmtId="0" fontId="44" fillId="2" borderId="84" xfId="81" applyFont="1" applyFill="1" applyBorder="1" applyAlignment="1">
      <alignment vertical="center"/>
    </xf>
    <xf numFmtId="0" fontId="44" fillId="2" borderId="75" xfId="81" applyFont="1" applyFill="1" applyBorder="1" applyAlignment="1">
      <alignment vertical="center"/>
    </xf>
    <xf numFmtId="0" fontId="44" fillId="2" borderId="76" xfId="81" applyFont="1" applyFill="1" applyBorder="1" applyAlignment="1">
      <alignment vertical="center"/>
    </xf>
    <xf numFmtId="0" fontId="44" fillId="2" borderId="74" xfId="81" applyFont="1" applyFill="1" applyBorder="1" applyAlignment="1">
      <alignment vertical="center"/>
    </xf>
    <xf numFmtId="0" fontId="52" fillId="2" borderId="38" xfId="53" applyFont="1" applyFill="1" applyBorder="1" applyAlignment="1">
      <alignment horizontal="center" vertical="center"/>
    </xf>
    <xf numFmtId="0" fontId="52" fillId="2" borderId="38" xfId="53" quotePrefix="1" applyFont="1" applyFill="1" applyBorder="1" applyAlignment="1">
      <alignment horizontal="center" vertical="center" shrinkToFit="1"/>
    </xf>
    <xf numFmtId="0" fontId="52" fillId="2" borderId="43" xfId="53" quotePrefix="1" applyFont="1" applyFill="1" applyBorder="1" applyAlignment="1">
      <alignment vertical="center"/>
    </xf>
    <xf numFmtId="0" fontId="52" fillId="2" borderId="0" xfId="53" quotePrefix="1" applyFont="1" applyFill="1" applyBorder="1" applyAlignment="1">
      <alignment vertical="center"/>
    </xf>
    <xf numFmtId="0" fontId="52" fillId="2" borderId="18" xfId="53" quotePrefix="1" applyFont="1" applyFill="1" applyBorder="1" applyAlignment="1">
      <alignment horizontal="center" vertical="center"/>
    </xf>
    <xf numFmtId="0" fontId="65" fillId="2" borderId="43" xfId="53" applyFont="1" applyFill="1" applyBorder="1" applyAlignment="1"/>
    <xf numFmtId="0" fontId="65" fillId="2" borderId="38" xfId="53" applyFont="1" applyFill="1" applyBorder="1" applyAlignment="1"/>
    <xf numFmtId="0" fontId="65" fillId="2" borderId="0" xfId="53" applyFont="1" applyFill="1" applyBorder="1" applyAlignment="1"/>
    <xf numFmtId="0" fontId="44" fillId="2" borderId="50" xfId="53" applyFont="1" applyFill="1" applyBorder="1" applyAlignment="1"/>
    <xf numFmtId="0" fontId="44" fillId="2" borderId="43" xfId="81" applyFont="1" applyFill="1" applyBorder="1" applyAlignment="1">
      <alignment vertical="center"/>
    </xf>
    <xf numFmtId="0" fontId="44" fillId="2" borderId="0" xfId="81" applyFont="1" applyFill="1" applyBorder="1" applyAlignment="1">
      <alignment vertical="center"/>
    </xf>
    <xf numFmtId="0" fontId="44" fillId="2" borderId="78" xfId="81" applyFont="1" applyFill="1" applyBorder="1" applyAlignment="1">
      <alignment vertical="center"/>
    </xf>
    <xf numFmtId="0" fontId="44" fillId="2" borderId="77" xfId="81" applyFont="1" applyFill="1" applyBorder="1" applyAlignment="1">
      <alignment vertical="center"/>
    </xf>
    <xf numFmtId="0" fontId="52" fillId="2" borderId="49" xfId="53" quotePrefix="1" applyFont="1" applyFill="1" applyBorder="1" applyAlignment="1">
      <alignment vertical="center"/>
    </xf>
    <xf numFmtId="0" fontId="52" fillId="2" borderId="24" xfId="53" quotePrefix="1" applyFont="1" applyFill="1" applyBorder="1" applyAlignment="1">
      <alignment vertical="center"/>
    </xf>
    <xf numFmtId="0" fontId="52" fillId="2" borderId="53" xfId="53" quotePrefix="1" applyFont="1" applyFill="1" applyBorder="1" applyAlignment="1">
      <alignment horizontal="center" vertical="center"/>
    </xf>
    <xf numFmtId="0" fontId="62" fillId="2" borderId="43" xfId="53" applyFont="1" applyFill="1" applyBorder="1" applyAlignment="1">
      <alignment horizontal="center"/>
    </xf>
    <xf numFmtId="0" fontId="62" fillId="2" borderId="38" xfId="53" applyFont="1" applyFill="1" applyBorder="1" applyAlignment="1">
      <alignment horizontal="center"/>
    </xf>
    <xf numFmtId="0" fontId="44" fillId="2" borderId="43" xfId="53" applyFont="1" applyFill="1" applyBorder="1" applyAlignment="1"/>
    <xf numFmtId="0" fontId="52" fillId="2" borderId="43" xfId="53" applyFont="1" applyFill="1" applyBorder="1" applyAlignment="1">
      <alignment horizontal="left"/>
    </xf>
    <xf numFmtId="0" fontId="57" fillId="2" borderId="0" xfId="53" applyFont="1" applyFill="1" applyBorder="1" applyAlignment="1"/>
    <xf numFmtId="0" fontId="44" fillId="2" borderId="55" xfId="53" applyFont="1" applyFill="1" applyBorder="1" applyAlignment="1">
      <alignment horizontal="center" shrinkToFit="1"/>
    </xf>
    <xf numFmtId="0" fontId="52" fillId="2" borderId="24" xfId="53" quotePrefix="1" applyFont="1" applyFill="1" applyBorder="1" applyAlignment="1">
      <alignment horizontal="left" vertical="center"/>
    </xf>
    <xf numFmtId="0" fontId="52" fillId="2" borderId="49" xfId="53" quotePrefix="1" applyFont="1" applyFill="1" applyBorder="1" applyAlignment="1">
      <alignment horizontal="left" vertical="center"/>
    </xf>
    <xf numFmtId="0" fontId="52" fillId="2" borderId="48" xfId="53" quotePrefix="1" applyFont="1" applyFill="1" applyBorder="1" applyAlignment="1">
      <alignment horizontal="left" vertical="center"/>
    </xf>
    <xf numFmtId="0" fontId="44" fillId="2" borderId="25" xfId="53" applyFont="1" applyFill="1" applyBorder="1" applyAlignment="1">
      <alignment horizontal="center" shrinkToFit="1"/>
    </xf>
    <xf numFmtId="0" fontId="65" fillId="2" borderId="49" xfId="53" applyFont="1" applyFill="1" applyBorder="1" applyAlignment="1"/>
    <xf numFmtId="0" fontId="65" fillId="2" borderId="25" xfId="53" applyFont="1" applyFill="1" applyBorder="1" applyAlignment="1"/>
    <xf numFmtId="0" fontId="65" fillId="2" borderId="24" xfId="53" applyFont="1" applyFill="1" applyBorder="1" applyAlignment="1"/>
    <xf numFmtId="0" fontId="44" fillId="2" borderId="89" xfId="53" applyFont="1" applyFill="1" applyBorder="1" applyAlignment="1"/>
    <xf numFmtId="0" fontId="62" fillId="2" borderId="49" xfId="53" applyFont="1" applyFill="1" applyBorder="1" applyAlignment="1">
      <alignment horizontal="center"/>
    </xf>
    <xf numFmtId="0" fontId="62" fillId="2" borderId="25" xfId="53" applyFont="1" applyFill="1" applyBorder="1" applyAlignment="1">
      <alignment horizontal="center"/>
    </xf>
    <xf numFmtId="0" fontId="44" fillId="2" borderId="49" xfId="53" applyFont="1" applyFill="1" applyBorder="1" applyAlignment="1"/>
    <xf numFmtId="0" fontId="44" fillId="2" borderId="48" xfId="53" applyFont="1" applyFill="1" applyBorder="1" applyAlignment="1"/>
    <xf numFmtId="0" fontId="44" fillId="2" borderId="79" xfId="81" applyFont="1" applyFill="1" applyBorder="1"/>
    <xf numFmtId="0" fontId="44" fillId="2" borderId="80" xfId="81" applyFont="1" applyFill="1" applyBorder="1"/>
    <xf numFmtId="0" fontId="44" fillId="2" borderId="83" xfId="81" applyFont="1" applyFill="1" applyBorder="1"/>
    <xf numFmtId="0" fontId="44" fillId="2" borderId="81" xfId="81" applyFont="1" applyFill="1" applyBorder="1"/>
    <xf numFmtId="0" fontId="44" fillId="2" borderId="50" xfId="53" applyFont="1" applyFill="1" applyBorder="1"/>
    <xf numFmtId="0" fontId="44" fillId="2" borderId="26" xfId="53" applyFont="1" applyFill="1" applyBorder="1"/>
    <xf numFmtId="0" fontId="52" fillId="2" borderId="26" xfId="53" applyFont="1" applyFill="1" applyBorder="1" applyAlignment="1">
      <alignment horizontal="left"/>
    </xf>
    <xf numFmtId="0" fontId="44" fillId="2" borderId="58" xfId="53" applyFont="1" applyFill="1" applyBorder="1"/>
    <xf numFmtId="0" fontId="44" fillId="2" borderId="88" xfId="53" applyFont="1" applyFill="1" applyBorder="1" applyAlignment="1"/>
    <xf numFmtId="0" fontId="44" fillId="2" borderId="87" xfId="53" applyFont="1" applyFill="1" applyBorder="1" applyAlignment="1"/>
    <xf numFmtId="0" fontId="44" fillId="2" borderId="90" xfId="53" applyFont="1" applyFill="1" applyBorder="1" applyAlignment="1"/>
    <xf numFmtId="0" fontId="57" fillId="2" borderId="24" xfId="53" applyFont="1" applyFill="1" applyBorder="1" applyAlignment="1">
      <alignment vertical="center"/>
    </xf>
    <xf numFmtId="0" fontId="57" fillId="2" borderId="43" xfId="53" quotePrefix="1" applyFont="1" applyFill="1" applyBorder="1" applyAlignment="1">
      <alignment horizontal="center" vertical="top"/>
    </xf>
    <xf numFmtId="0" fontId="57" fillId="2" borderId="38" xfId="53" quotePrefix="1" applyFont="1" applyFill="1" applyBorder="1" applyAlignment="1">
      <alignment horizontal="center" vertical="top"/>
    </xf>
    <xf numFmtId="0" fontId="57" fillId="2" borderId="49" xfId="53" quotePrefix="1" applyFont="1" applyFill="1" applyBorder="1" applyAlignment="1">
      <alignment horizontal="center" vertical="top"/>
    </xf>
    <xf numFmtId="0" fontId="57" fillId="2" borderId="24" xfId="53" quotePrefix="1" applyFont="1" applyFill="1" applyBorder="1" applyAlignment="1">
      <alignment horizontal="center" vertical="top"/>
    </xf>
    <xf numFmtId="0" fontId="57" fillId="2" borderId="25" xfId="53" quotePrefix="1" applyFont="1" applyFill="1" applyBorder="1" applyAlignment="1">
      <alignment horizontal="center" vertical="top"/>
    </xf>
    <xf numFmtId="0" fontId="51" fillId="2" borderId="26" xfId="53" quotePrefix="1" applyFont="1" applyFill="1" applyBorder="1" applyAlignment="1">
      <alignment horizontal="center" vertical="center"/>
    </xf>
    <xf numFmtId="0" fontId="72" fillId="2" borderId="26" xfId="53" applyFont="1" applyFill="1" applyBorder="1" applyAlignment="1">
      <alignment horizontal="left" wrapText="1"/>
    </xf>
    <xf numFmtId="0" fontId="72" fillId="2" borderId="26" xfId="53" applyFont="1" applyFill="1" applyBorder="1" applyAlignment="1">
      <alignment vertical="center" textRotation="255"/>
    </xf>
    <xf numFmtId="0" fontId="72" fillId="2" borderId="58" xfId="53" applyFont="1" applyFill="1" applyBorder="1" applyAlignment="1">
      <alignment vertical="center" textRotation="255"/>
    </xf>
    <xf numFmtId="0" fontId="72" fillId="2" borderId="43" xfId="53" quotePrefix="1" applyFont="1" applyFill="1" applyBorder="1" applyAlignment="1">
      <alignment vertical="center" textRotation="255"/>
    </xf>
    <xf numFmtId="0" fontId="72" fillId="2" borderId="11" xfId="53" applyFont="1" applyFill="1" applyBorder="1" applyAlignment="1">
      <alignment wrapText="1"/>
    </xf>
    <xf numFmtId="0" fontId="72" fillId="2" borderId="13" xfId="53" applyFont="1" applyFill="1" applyBorder="1" applyAlignment="1">
      <alignment horizontal="left" wrapText="1"/>
    </xf>
    <xf numFmtId="0" fontId="72" fillId="2" borderId="11" xfId="53" applyFont="1" applyFill="1" applyBorder="1" applyAlignment="1">
      <alignment vertical="top"/>
    </xf>
    <xf numFmtId="0" fontId="44" fillId="2" borderId="13" xfId="53" applyFont="1" applyFill="1" applyBorder="1"/>
    <xf numFmtId="0" fontId="57" fillId="2" borderId="11" xfId="53" applyFont="1" applyFill="1" applyBorder="1" applyAlignment="1">
      <alignment vertical="center" wrapText="1"/>
    </xf>
    <xf numFmtId="0" fontId="44" fillId="2" borderId="13" xfId="53" applyFont="1" applyFill="1" applyBorder="1" applyAlignment="1"/>
    <xf numFmtId="0" fontId="72" fillId="2" borderId="0" xfId="53" applyFont="1" applyFill="1" applyBorder="1" applyAlignment="1">
      <alignment horizontal="left" wrapText="1"/>
    </xf>
    <xf numFmtId="0" fontId="72" fillId="2" borderId="38" xfId="53" applyFont="1" applyFill="1" applyBorder="1" applyAlignment="1">
      <alignment horizontal="left" wrapText="1"/>
    </xf>
    <xf numFmtId="0" fontId="72" fillId="2" borderId="38" xfId="53" applyFont="1" applyFill="1" applyBorder="1" applyAlignment="1">
      <alignment vertical="center" textRotation="255"/>
    </xf>
    <xf numFmtId="0" fontId="72" fillId="2" borderId="14" xfId="53" applyFont="1" applyFill="1" applyBorder="1" applyAlignment="1">
      <alignment wrapText="1"/>
    </xf>
    <xf numFmtId="0" fontId="72" fillId="2" borderId="15" xfId="53" applyFont="1" applyFill="1" applyBorder="1" applyAlignment="1">
      <alignment horizontal="left" wrapText="1"/>
    </xf>
    <xf numFmtId="0" fontId="72" fillId="2" borderId="14" xfId="53" applyFont="1" applyFill="1" applyBorder="1" applyAlignment="1">
      <alignment vertical="top"/>
    </xf>
    <xf numFmtId="0" fontId="57" fillId="2" borderId="8" xfId="53" applyFont="1" applyFill="1" applyBorder="1" applyAlignment="1">
      <alignment vertical="center" wrapText="1"/>
    </xf>
    <xf numFmtId="0" fontId="44" fillId="2" borderId="10" xfId="53" applyFont="1" applyFill="1" applyBorder="1"/>
    <xf numFmtId="0" fontId="57" fillId="2" borderId="43" xfId="53" applyFont="1" applyFill="1" applyBorder="1" applyAlignment="1">
      <alignment vertical="top"/>
    </xf>
    <xf numFmtId="0" fontId="57" fillId="2" borderId="0" xfId="53" quotePrefix="1" applyFont="1" applyFill="1" applyBorder="1" applyAlignment="1">
      <alignment vertical="top"/>
    </xf>
    <xf numFmtId="0" fontId="72" fillId="2" borderId="43" xfId="53" applyFont="1" applyFill="1" applyBorder="1" applyAlignment="1">
      <alignment vertical="center" textRotation="255"/>
    </xf>
    <xf numFmtId="0" fontId="57" fillId="2" borderId="14" xfId="53" quotePrefix="1" applyFont="1" applyFill="1" applyBorder="1" applyAlignment="1">
      <alignment vertical="top"/>
    </xf>
    <xf numFmtId="0" fontId="57" fillId="2" borderId="15" xfId="53" quotePrefix="1" applyFont="1" applyFill="1" applyBorder="1" applyAlignment="1">
      <alignment horizontal="left" vertical="top"/>
    </xf>
    <xf numFmtId="0" fontId="52" fillId="2" borderId="14" xfId="53" applyFont="1" applyFill="1" applyBorder="1" applyAlignment="1">
      <alignment vertical="center"/>
    </xf>
    <xf numFmtId="0" fontId="57" fillId="2" borderId="49" xfId="53" quotePrefix="1" applyFont="1" applyFill="1" applyBorder="1" applyAlignment="1">
      <alignment vertical="top"/>
    </xf>
    <xf numFmtId="0" fontId="57" fillId="2" borderId="24" xfId="53" quotePrefix="1" applyFont="1" applyFill="1" applyBorder="1" applyAlignment="1">
      <alignment vertical="top"/>
    </xf>
    <xf numFmtId="0" fontId="72" fillId="2" borderId="24" xfId="53" applyFont="1" applyFill="1" applyBorder="1" applyAlignment="1">
      <alignment vertical="center" textRotation="255"/>
    </xf>
    <xf numFmtId="0" fontId="72" fillId="2" borderId="25" xfId="53" applyFont="1" applyFill="1" applyBorder="1" applyAlignment="1">
      <alignment vertical="center" textRotation="255"/>
    </xf>
    <xf numFmtId="0" fontId="72" fillId="2" borderId="55" xfId="53" applyFont="1" applyFill="1" applyBorder="1" applyAlignment="1">
      <alignment horizontal="left" wrapText="1"/>
    </xf>
    <xf numFmtId="0" fontId="57" fillId="2" borderId="8" xfId="53" quotePrefix="1" applyFont="1" applyFill="1" applyBorder="1" applyAlignment="1">
      <alignment vertical="top"/>
    </xf>
    <xf numFmtId="0" fontId="57" fillId="2" borderId="10" xfId="53" quotePrefix="1" applyFont="1" applyFill="1" applyBorder="1" applyAlignment="1">
      <alignment horizontal="left" vertical="top"/>
    </xf>
    <xf numFmtId="0" fontId="52" fillId="2" borderId="8" xfId="53" applyFont="1" applyFill="1" applyBorder="1" applyAlignment="1">
      <alignment vertical="center"/>
    </xf>
    <xf numFmtId="0" fontId="51" fillId="2" borderId="38" xfId="53" applyFont="1" applyFill="1" applyBorder="1"/>
    <xf numFmtId="0" fontId="72" fillId="2" borderId="26" xfId="53" applyFont="1" applyFill="1" applyBorder="1" applyAlignment="1">
      <alignment vertical="top"/>
    </xf>
    <xf numFmtId="0" fontId="72" fillId="2" borderId="14" xfId="53" applyFont="1" applyFill="1" applyBorder="1" applyAlignment="1">
      <alignment vertical="center" textRotation="255"/>
    </xf>
    <xf numFmtId="0" fontId="72" fillId="2" borderId="15" xfId="53" applyFont="1" applyFill="1" applyBorder="1" applyAlignment="1">
      <alignment vertical="center" textRotation="255"/>
    </xf>
    <xf numFmtId="0" fontId="51" fillId="2" borderId="25" xfId="53" applyFont="1" applyFill="1" applyBorder="1"/>
    <xf numFmtId="0" fontId="72" fillId="2" borderId="49" xfId="53" applyFont="1" applyFill="1" applyBorder="1" applyAlignment="1">
      <alignment vertical="center" textRotation="255"/>
    </xf>
    <xf numFmtId="0" fontId="57" fillId="2" borderId="49" xfId="53" applyFont="1" applyFill="1" applyBorder="1" applyAlignment="1">
      <alignment vertical="top" textRotation="255"/>
    </xf>
    <xf numFmtId="0" fontId="57" fillId="2" borderId="24" xfId="53" applyFont="1" applyFill="1" applyBorder="1" applyAlignment="1">
      <alignment vertical="top" textRotation="255"/>
    </xf>
    <xf numFmtId="0" fontId="72" fillId="2" borderId="8" xfId="53" applyFont="1" applyFill="1" applyBorder="1" applyAlignment="1">
      <alignment vertical="center" textRotation="255"/>
    </xf>
    <xf numFmtId="0" fontId="72" fillId="2" borderId="10" xfId="53" applyFont="1" applyFill="1" applyBorder="1" applyAlignment="1">
      <alignment vertical="center" textRotation="255"/>
    </xf>
    <xf numFmtId="0" fontId="57" fillId="2" borderId="0" xfId="53" applyFont="1" applyFill="1" applyBorder="1" applyAlignment="1">
      <alignment vertical="center" shrinkToFit="1"/>
    </xf>
    <xf numFmtId="0" fontId="57" fillId="2" borderId="0" xfId="53" quotePrefix="1" applyFont="1" applyFill="1" applyBorder="1" applyAlignment="1">
      <alignment vertical="center" shrinkToFit="1"/>
    </xf>
    <xf numFmtId="0" fontId="44" fillId="2" borderId="11" xfId="53" applyFont="1" applyFill="1" applyBorder="1"/>
    <xf numFmtId="0" fontId="44" fillId="2" borderId="85" xfId="53" applyFont="1" applyFill="1" applyBorder="1" applyAlignment="1"/>
    <xf numFmtId="0" fontId="44" fillId="2" borderId="41" xfId="53" applyFont="1" applyFill="1" applyBorder="1" applyAlignment="1"/>
    <xf numFmtId="0" fontId="44" fillId="2" borderId="40" xfId="53" applyFont="1" applyFill="1" applyBorder="1" applyAlignment="1"/>
    <xf numFmtId="0" fontId="72" fillId="2" borderId="0" xfId="53" applyFont="1" applyFill="1" applyAlignment="1">
      <alignment vertical="center"/>
    </xf>
    <xf numFmtId="0" fontId="72" fillId="2" borderId="0" xfId="53" applyFont="1" applyFill="1" applyAlignment="1"/>
    <xf numFmtId="182" fontId="44" fillId="2" borderId="0" xfId="53" applyNumberFormat="1" applyFont="1" applyFill="1" applyProtection="1">
      <protection locked="0" hidden="1"/>
    </xf>
    <xf numFmtId="0" fontId="44" fillId="2" borderId="0" xfId="27" applyFont="1" applyFill="1" applyAlignment="1">
      <alignment shrinkToFit="1"/>
    </xf>
    <xf numFmtId="0" fontId="44" fillId="2" borderId="5" xfId="27" applyFont="1" applyFill="1" applyBorder="1" applyAlignment="1">
      <alignment shrinkToFit="1"/>
    </xf>
    <xf numFmtId="0" fontId="44" fillId="2" borderId="5" xfId="27" applyFont="1" applyFill="1" applyBorder="1"/>
    <xf numFmtId="0" fontId="44" fillId="2" borderId="0" xfId="27" applyFont="1" applyFill="1" applyBorder="1"/>
    <xf numFmtId="0" fontId="43" fillId="2" borderId="0" xfId="27" applyFont="1" applyFill="1" applyBorder="1" applyAlignment="1">
      <alignment horizontal="left" vertical="center"/>
    </xf>
    <xf numFmtId="0" fontId="71" fillId="2" borderId="4" xfId="27" applyFont="1" applyFill="1" applyBorder="1" applyAlignment="1">
      <alignment horizontal="right"/>
    </xf>
    <xf numFmtId="0" fontId="44" fillId="2" borderId="4" xfId="27" applyFont="1" applyFill="1" applyBorder="1"/>
    <xf numFmtId="0" fontId="52" fillId="2" borderId="0" xfId="27" quotePrefix="1" applyFont="1" applyFill="1" applyAlignment="1">
      <alignment horizontal="left"/>
    </xf>
    <xf numFmtId="0" fontId="51" fillId="2" borderId="0" xfId="27" applyFont="1" applyFill="1" applyAlignment="1"/>
    <xf numFmtId="0" fontId="52" fillId="2" borderId="86" xfId="27" quotePrefix="1" applyFont="1" applyFill="1" applyBorder="1" applyAlignment="1">
      <alignment horizontal="left"/>
    </xf>
    <xf numFmtId="0" fontId="51" fillId="2" borderId="0" xfId="27" applyFont="1" applyFill="1" applyBorder="1" applyAlignment="1"/>
    <xf numFmtId="0" fontId="57" fillId="2" borderId="91" xfId="27" applyFont="1" applyFill="1" applyBorder="1" applyAlignment="1">
      <alignment vertical="center" wrapText="1"/>
    </xf>
    <xf numFmtId="0" fontId="44" fillId="2" borderId="12" xfId="27" applyFont="1" applyFill="1" applyBorder="1"/>
    <xf numFmtId="0" fontId="44" fillId="2" borderId="13" xfId="27" applyFont="1" applyFill="1" applyBorder="1"/>
    <xf numFmtId="0" fontId="44" fillId="2" borderId="11" xfId="27" applyFont="1" applyFill="1" applyBorder="1"/>
    <xf numFmtId="0" fontId="44" fillId="2" borderId="43" xfId="27" applyFont="1" applyFill="1" applyBorder="1"/>
    <xf numFmtId="0" fontId="44" fillId="2" borderId="38" xfId="27" applyFont="1" applyFill="1" applyBorder="1"/>
    <xf numFmtId="0" fontId="57" fillId="2" borderId="95" xfId="27" applyFont="1" applyFill="1" applyBorder="1" applyAlignment="1">
      <alignment vertical="center"/>
    </xf>
    <xf numFmtId="0" fontId="44" fillId="2" borderId="15" xfId="27" applyFont="1" applyFill="1" applyBorder="1"/>
    <xf numFmtId="0" fontId="44" fillId="2" borderId="14" xfId="27" applyFont="1" applyFill="1" applyBorder="1"/>
    <xf numFmtId="0" fontId="44" fillId="2" borderId="24" xfId="27" applyFont="1" applyFill="1" applyBorder="1"/>
    <xf numFmtId="0" fontId="44" fillId="2" borderId="49" xfId="27" applyFont="1" applyFill="1" applyBorder="1"/>
    <xf numFmtId="0" fontId="44" fillId="2" borderId="48" xfId="27" applyFont="1" applyFill="1" applyBorder="1"/>
    <xf numFmtId="0" fontId="57" fillId="2" borderId="35" xfId="27" applyFont="1" applyFill="1" applyBorder="1" applyAlignment="1">
      <alignment wrapText="1"/>
    </xf>
    <xf numFmtId="0" fontId="57" fillId="2" borderId="87" xfId="27" applyFont="1" applyFill="1" applyBorder="1" applyAlignment="1"/>
    <xf numFmtId="0" fontId="57" fillId="2" borderId="87" xfId="27" applyFont="1" applyFill="1" applyBorder="1" applyAlignment="1">
      <alignment vertical="center"/>
    </xf>
    <xf numFmtId="0" fontId="44" fillId="2" borderId="33" xfId="27" applyFont="1" applyFill="1" applyBorder="1" applyAlignment="1"/>
    <xf numFmtId="0" fontId="44" fillId="2" borderId="87" xfId="27" applyFont="1" applyFill="1" applyBorder="1"/>
    <xf numFmtId="0" fontId="44" fillId="2" borderId="90" xfId="27" applyFont="1" applyFill="1" applyBorder="1"/>
    <xf numFmtId="0" fontId="44" fillId="2" borderId="88" xfId="27" applyFont="1" applyFill="1" applyBorder="1"/>
    <xf numFmtId="0" fontId="57" fillId="2" borderId="14" xfId="27" applyFont="1" applyFill="1" applyBorder="1" applyAlignment="1"/>
    <xf numFmtId="0" fontId="57" fillId="2" borderId="0" xfId="27" applyFont="1" applyFill="1" applyBorder="1" applyAlignment="1"/>
    <xf numFmtId="0" fontId="57" fillId="2" borderId="0" xfId="27" applyFont="1" applyFill="1" applyBorder="1" applyAlignment="1">
      <alignment vertical="center"/>
    </xf>
    <xf numFmtId="0" fontId="44" fillId="2" borderId="15" xfId="27" applyFont="1" applyFill="1" applyBorder="1" applyAlignment="1"/>
    <xf numFmtId="0" fontId="57" fillId="2" borderId="8" xfId="27" applyFont="1" applyFill="1" applyBorder="1" applyAlignment="1"/>
    <xf numFmtId="0" fontId="57" fillId="2" borderId="9" xfId="27" applyFont="1" applyFill="1" applyBorder="1" applyAlignment="1"/>
    <xf numFmtId="0" fontId="57" fillId="2" borderId="9" xfId="27" applyFont="1" applyFill="1" applyBorder="1" applyAlignment="1">
      <alignment vertical="center"/>
    </xf>
    <xf numFmtId="0" fontId="44" fillId="2" borderId="10" xfId="27" applyFont="1" applyFill="1" applyBorder="1" applyAlignment="1"/>
    <xf numFmtId="0" fontId="44" fillId="2" borderId="9" xfId="27" applyFont="1" applyFill="1" applyBorder="1"/>
    <xf numFmtId="0" fontId="44" fillId="2" borderId="8" xfId="27" applyFont="1" applyFill="1" applyBorder="1"/>
    <xf numFmtId="0" fontId="44" fillId="2" borderId="10" xfId="27" applyFont="1" applyFill="1" applyBorder="1"/>
    <xf numFmtId="0" fontId="44" fillId="2" borderId="0" xfId="27" applyFont="1" applyFill="1" applyAlignment="1"/>
    <xf numFmtId="0" fontId="44" fillId="2" borderId="43" xfId="27" applyFont="1" applyFill="1" applyBorder="1" applyAlignment="1"/>
    <xf numFmtId="0" fontId="44" fillId="2" borderId="0" xfId="27" applyFont="1" applyFill="1" applyBorder="1" applyAlignment="1"/>
    <xf numFmtId="0" fontId="44" fillId="2" borderId="38" xfId="27" applyFont="1" applyFill="1" applyBorder="1" applyAlignment="1"/>
    <xf numFmtId="0" fontId="44" fillId="2" borderId="49" xfId="27" applyFont="1" applyFill="1" applyBorder="1" applyAlignment="1"/>
    <xf numFmtId="0" fontId="44" fillId="2" borderId="48" xfId="27" applyFont="1" applyFill="1" applyBorder="1" applyAlignment="1"/>
    <xf numFmtId="0" fontId="44" fillId="2" borderId="24" xfId="27" applyFont="1" applyFill="1" applyBorder="1" applyAlignment="1"/>
    <xf numFmtId="0" fontId="51" fillId="2" borderId="0" xfId="27" quotePrefix="1" applyFont="1" applyFill="1" applyBorder="1" applyAlignment="1">
      <alignment horizontal="center" vertical="center" textRotation="255" wrapText="1"/>
    </xf>
    <xf numFmtId="0" fontId="51" fillId="2" borderId="0" xfId="27" applyFont="1" applyFill="1" applyBorder="1" applyAlignment="1">
      <alignment vertical="center" textRotation="255"/>
    </xf>
    <xf numFmtId="0" fontId="72" fillId="2" borderId="0" xfId="27" applyFont="1" applyFill="1" applyBorder="1" applyAlignment="1">
      <alignment horizontal="center" vertical="center"/>
    </xf>
    <xf numFmtId="0" fontId="44" fillId="2" borderId="87" xfId="27" applyFont="1" applyFill="1" applyBorder="1" applyAlignment="1">
      <alignment horizontal="center"/>
    </xf>
    <xf numFmtId="0" fontId="51" fillId="2" borderId="0" xfId="27" quotePrefix="1" applyFont="1" applyFill="1" applyBorder="1" applyAlignment="1"/>
    <xf numFmtId="0" fontId="51" fillId="2" borderId="0" xfId="27" quotePrefix="1" applyFont="1" applyFill="1" applyAlignment="1"/>
    <xf numFmtId="0" fontId="51" fillId="2" borderId="0" xfId="27" applyFont="1" applyFill="1" applyBorder="1" applyAlignment="1">
      <alignment vertical="center" shrinkToFit="1"/>
    </xf>
    <xf numFmtId="0" fontId="51" fillId="2" borderId="0" xfId="27" quotePrefix="1" applyFont="1" applyFill="1" applyBorder="1" applyAlignment="1">
      <alignment vertical="center" shrinkToFit="1"/>
    </xf>
    <xf numFmtId="0" fontId="51" fillId="2" borderId="89" xfId="27" quotePrefix="1" applyFont="1" applyFill="1" applyBorder="1" applyAlignment="1"/>
    <xf numFmtId="0" fontId="51" fillId="2" borderId="24" xfId="27" quotePrefix="1" applyFont="1" applyFill="1" applyBorder="1" applyAlignment="1">
      <alignment horizontal="left"/>
    </xf>
    <xf numFmtId="0" fontId="72" fillId="2" borderId="0" xfId="27" applyFont="1" applyFill="1" applyBorder="1" applyAlignment="1">
      <alignment shrinkToFit="1"/>
    </xf>
    <xf numFmtId="0" fontId="72" fillId="2" borderId="89" xfId="27" applyFont="1" applyFill="1" applyBorder="1" applyAlignment="1">
      <alignment shrinkToFit="1"/>
    </xf>
    <xf numFmtId="0" fontId="72" fillId="2" borderId="24" xfId="27" applyFont="1" applyFill="1" applyBorder="1" applyAlignment="1">
      <alignment shrinkToFit="1"/>
    </xf>
    <xf numFmtId="0" fontId="51" fillId="2" borderId="24" xfId="27" quotePrefix="1" applyFont="1" applyFill="1" applyBorder="1" applyAlignment="1">
      <alignment vertical="center" shrinkToFit="1"/>
    </xf>
    <xf numFmtId="0" fontId="63" fillId="2" borderId="11" xfId="27" applyFont="1" applyFill="1" applyBorder="1" applyAlignment="1">
      <alignment vertical="center" wrapText="1"/>
    </xf>
    <xf numFmtId="0" fontId="63" fillId="2" borderId="12" xfId="27" applyFont="1" applyFill="1" applyBorder="1" applyAlignment="1">
      <alignment vertical="center" wrapText="1"/>
    </xf>
    <xf numFmtId="0" fontId="81" fillId="2" borderId="11" xfId="27" applyFont="1" applyFill="1" applyBorder="1" applyAlignment="1">
      <alignment vertical="center" wrapText="1"/>
    </xf>
    <xf numFmtId="0" fontId="81" fillId="2" borderId="12" xfId="27" applyFont="1" applyFill="1" applyBorder="1" applyAlignment="1">
      <alignment vertical="center" wrapText="1"/>
    </xf>
    <xf numFmtId="0" fontId="81" fillId="2" borderId="13" xfId="27" applyFont="1" applyFill="1" applyBorder="1" applyAlignment="1">
      <alignment vertical="center" wrapText="1"/>
    </xf>
    <xf numFmtId="0" fontId="44" fillId="2" borderId="14" xfId="27" applyFont="1" applyFill="1" applyBorder="1" applyAlignment="1"/>
    <xf numFmtId="0" fontId="44" fillId="2" borderId="88" xfId="27" applyFont="1" applyFill="1" applyBorder="1" applyAlignment="1"/>
    <xf numFmtId="0" fontId="52" fillId="2" borderId="88" xfId="27" applyFont="1" applyFill="1" applyBorder="1" applyAlignment="1">
      <alignment vertical="center"/>
    </xf>
    <xf numFmtId="0" fontId="52" fillId="2" borderId="87" xfId="27" applyFont="1" applyFill="1" applyBorder="1" applyAlignment="1">
      <alignment vertical="center"/>
    </xf>
    <xf numFmtId="0" fontId="63" fillId="2" borderId="14" xfId="27" applyFont="1" applyFill="1" applyBorder="1" applyAlignment="1">
      <alignment vertical="center" wrapText="1"/>
    </xf>
    <xf numFmtId="0" fontId="63" fillId="2" borderId="0" xfId="27" applyFont="1" applyFill="1" applyBorder="1" applyAlignment="1">
      <alignment vertical="center" wrapText="1"/>
    </xf>
    <xf numFmtId="0" fontId="81" fillId="2" borderId="14" xfId="27" applyFont="1" applyFill="1" applyBorder="1" applyAlignment="1">
      <alignment vertical="center" wrapText="1"/>
    </xf>
    <xf numFmtId="0" fontId="81" fillId="2" borderId="0" xfId="27" applyFont="1" applyFill="1" applyBorder="1" applyAlignment="1">
      <alignment vertical="center" wrapText="1"/>
    </xf>
    <xf numFmtId="0" fontId="81" fillId="2" borderId="15" xfId="27" applyFont="1" applyFill="1" applyBorder="1" applyAlignment="1">
      <alignment vertical="center" wrapText="1"/>
    </xf>
    <xf numFmtId="0" fontId="52" fillId="2" borderId="43" xfId="27" applyFont="1" applyFill="1" applyBorder="1" applyAlignment="1">
      <alignment vertical="center"/>
    </xf>
    <xf numFmtId="0" fontId="52" fillId="2" borderId="0" xfId="27" applyFont="1" applyFill="1" applyBorder="1" applyAlignment="1">
      <alignment vertical="center"/>
    </xf>
    <xf numFmtId="0" fontId="63" fillId="2" borderId="31" xfId="27" applyFont="1" applyFill="1" applyBorder="1" applyAlignment="1">
      <alignment vertical="center" wrapText="1"/>
    </xf>
    <xf numFmtId="0" fontId="63" fillId="2" borderId="24" xfId="27" applyFont="1" applyFill="1" applyBorder="1" applyAlignment="1">
      <alignment vertical="center" wrapText="1"/>
    </xf>
    <xf numFmtId="0" fontId="81" fillId="2" borderId="31" xfId="27" applyFont="1" applyFill="1" applyBorder="1" applyAlignment="1">
      <alignment vertical="center" wrapText="1"/>
    </xf>
    <xf numFmtId="0" fontId="81" fillId="2" borderId="24" xfId="27" applyFont="1" applyFill="1" applyBorder="1" applyAlignment="1">
      <alignment vertical="center" wrapText="1"/>
    </xf>
    <xf numFmtId="0" fontId="81" fillId="2" borderId="34" xfId="27" applyFont="1" applyFill="1" applyBorder="1" applyAlignment="1">
      <alignment vertical="center" wrapText="1"/>
    </xf>
    <xf numFmtId="0" fontId="44" fillId="2" borderId="31" xfId="27" applyFont="1" applyFill="1" applyBorder="1" applyAlignment="1"/>
    <xf numFmtId="0" fontId="44" fillId="2" borderId="34" xfId="27" applyFont="1" applyFill="1" applyBorder="1" applyAlignment="1"/>
    <xf numFmtId="0" fontId="52" fillId="2" borderId="49" xfId="27" applyFont="1" applyFill="1" applyBorder="1" applyAlignment="1">
      <alignment vertical="center"/>
    </xf>
    <xf numFmtId="0" fontId="52" fillId="2" borderId="24" xfId="27" applyFont="1" applyFill="1" applyBorder="1" applyAlignment="1">
      <alignment vertical="center"/>
    </xf>
    <xf numFmtId="0" fontId="63" fillId="2" borderId="35" xfId="27" applyFont="1" applyFill="1" applyBorder="1" applyAlignment="1">
      <alignment vertical="center" wrapText="1"/>
    </xf>
    <xf numFmtId="0" fontId="63" fillId="2" borderId="87" xfId="27" applyFont="1" applyFill="1" applyBorder="1" applyAlignment="1">
      <alignment vertical="center" wrapText="1"/>
    </xf>
    <xf numFmtId="0" fontId="81" fillId="2" borderId="35" xfId="27" applyFont="1" applyFill="1" applyBorder="1" applyAlignment="1">
      <alignment vertical="center" wrapText="1"/>
    </xf>
    <xf numFmtId="0" fontId="81" fillId="2" borderId="87" xfId="27" applyFont="1" applyFill="1" applyBorder="1" applyAlignment="1">
      <alignment vertical="center" wrapText="1"/>
    </xf>
    <xf numFmtId="0" fontId="81" fillId="2" borderId="33" xfId="27" applyFont="1" applyFill="1" applyBorder="1" applyAlignment="1">
      <alignment vertical="center" wrapText="1"/>
    </xf>
    <xf numFmtId="0" fontId="44" fillId="2" borderId="89" xfId="27" applyFont="1" applyFill="1" applyBorder="1"/>
    <xf numFmtId="0" fontId="57" fillId="2" borderId="0" xfId="27" applyFont="1" applyFill="1" applyBorder="1" applyAlignment="1">
      <alignment horizontal="center"/>
    </xf>
    <xf numFmtId="0" fontId="51" fillId="2" borderId="0" xfId="27" applyFont="1" applyFill="1" applyBorder="1" applyAlignment="1">
      <alignment horizontal="left"/>
    </xf>
    <xf numFmtId="0" fontId="44" fillId="0" borderId="0" xfId="27" applyFont="1" applyFill="1"/>
    <xf numFmtId="0" fontId="44" fillId="0" borderId="0" xfId="27" applyFont="1"/>
    <xf numFmtId="0" fontId="44" fillId="2" borderId="0" xfId="53" applyFont="1" applyFill="1" applyProtection="1">
      <protection locked="0" hidden="1"/>
    </xf>
    <xf numFmtId="0" fontId="0" fillId="0" borderId="0" xfId="0" applyFill="1"/>
    <xf numFmtId="0" fontId="0" fillId="0" borderId="0" xfId="0" applyAlignment="1">
      <alignment horizontal="left" vertical="center"/>
    </xf>
    <xf numFmtId="0" fontId="86" fillId="4" borderId="0" xfId="0" applyFont="1" applyFill="1" applyAlignment="1">
      <alignment horizontal="right"/>
    </xf>
    <xf numFmtId="0" fontId="86" fillId="4" borderId="0" xfId="0" applyFont="1" applyFill="1"/>
    <xf numFmtId="0" fontId="0" fillId="0" borderId="0" xfId="0" applyAlignment="1">
      <alignment wrapText="1"/>
    </xf>
    <xf numFmtId="0" fontId="0" fillId="0" borderId="0" xfId="0" applyAlignment="1">
      <alignment horizontal="right" vertical="center"/>
    </xf>
    <xf numFmtId="0" fontId="0" fillId="0" borderId="0" xfId="0" applyAlignment="1">
      <alignment vertical="top" wrapText="1"/>
    </xf>
    <xf numFmtId="0" fontId="44" fillId="2" borderId="0" xfId="53" applyFont="1" applyFill="1" applyBorder="1" applyAlignment="1"/>
    <xf numFmtId="0" fontId="44" fillId="2" borderId="0" xfId="53" applyFont="1" applyFill="1"/>
    <xf numFmtId="0" fontId="44" fillId="2" borderId="0" xfId="53" applyFont="1" applyFill="1"/>
    <xf numFmtId="0" fontId="50" fillId="2" borderId="0" xfId="53" applyFont="1" applyFill="1" applyAlignment="1"/>
    <xf numFmtId="0" fontId="57" fillId="2" borderId="0" xfId="53" applyFont="1" applyFill="1" applyBorder="1" applyAlignment="1">
      <alignment horizontal="center" vertical="center"/>
    </xf>
    <xf numFmtId="0" fontId="71" fillId="2" borderId="0" xfId="53" applyFont="1" applyFill="1" applyAlignment="1">
      <alignment horizontal="left"/>
    </xf>
    <xf numFmtId="0" fontId="73" fillId="2" borderId="0" xfId="53" applyFont="1" applyFill="1" applyBorder="1" applyAlignment="1">
      <alignment horizontal="center" vertical="center"/>
    </xf>
    <xf numFmtId="0" fontId="57" fillId="2" borderId="0" xfId="53" applyFont="1" applyFill="1" applyAlignment="1">
      <alignment wrapText="1"/>
    </xf>
    <xf numFmtId="0" fontId="48" fillId="2" borderId="0" xfId="53" applyFont="1" applyFill="1" applyAlignment="1">
      <alignment wrapText="1"/>
    </xf>
    <xf numFmtId="0" fontId="51" fillId="2" borderId="0" xfId="53" applyFont="1" applyFill="1" applyAlignment="1">
      <alignment horizontal="center" vertical="center"/>
    </xf>
    <xf numFmtId="0" fontId="57" fillId="2" borderId="43" xfId="53" quotePrefix="1" applyFont="1" applyFill="1" applyBorder="1" applyAlignment="1">
      <alignment horizontal="center" vertical="center"/>
    </xf>
    <xf numFmtId="0" fontId="52" fillId="2" borderId="43" xfId="53" applyFont="1" applyFill="1" applyBorder="1" applyAlignment="1">
      <alignment horizontal="center" vertical="center"/>
    </xf>
    <xf numFmtId="0" fontId="57" fillId="2" borderId="24" xfId="53" applyFont="1" applyFill="1" applyBorder="1" applyAlignment="1">
      <alignment horizontal="center" vertical="center"/>
    </xf>
    <xf numFmtId="0" fontId="44" fillId="2" borderId="0" xfId="53" applyFont="1" applyFill="1"/>
    <xf numFmtId="0" fontId="44" fillId="2" borderId="15" xfId="53" applyFont="1" applyFill="1" applyBorder="1"/>
    <xf numFmtId="0" fontId="62" fillId="2" borderId="38" xfId="53" applyFont="1" applyFill="1" applyBorder="1" applyAlignment="1">
      <alignment horizontal="center" vertical="center"/>
    </xf>
    <xf numFmtId="0" fontId="57" fillId="2" borderId="50" xfId="53" applyFont="1" applyFill="1" applyBorder="1" applyAlignment="1">
      <alignment vertical="center"/>
    </xf>
    <xf numFmtId="0" fontId="57" fillId="2" borderId="26" xfId="53" applyFont="1" applyFill="1" applyBorder="1" applyAlignment="1">
      <alignment vertical="center"/>
    </xf>
    <xf numFmtId="0" fontId="57" fillId="2" borderId="43" xfId="53" applyFont="1" applyFill="1" applyBorder="1" applyAlignment="1">
      <alignment vertical="center"/>
    </xf>
    <xf numFmtId="0" fontId="57" fillId="2" borderId="0" xfId="53" applyFont="1" applyFill="1" applyBorder="1" applyAlignment="1">
      <alignment vertical="center"/>
    </xf>
    <xf numFmtId="0" fontId="57" fillId="2" borderId="58" xfId="53" applyFont="1" applyFill="1" applyBorder="1" applyAlignment="1">
      <alignment horizontal="center" vertical="center"/>
    </xf>
    <xf numFmtId="0" fontId="57" fillId="2" borderId="49" xfId="53" applyFont="1" applyFill="1" applyBorder="1" applyAlignment="1">
      <alignment horizontal="center" vertical="center"/>
    </xf>
    <xf numFmtId="0" fontId="78" fillId="2" borderId="26" xfId="53" quotePrefix="1" applyFont="1" applyFill="1" applyBorder="1" applyAlignment="1">
      <alignment horizontal="center" vertical="center"/>
    </xf>
    <xf numFmtId="0" fontId="78" fillId="2" borderId="0" xfId="53" quotePrefix="1" applyFont="1" applyFill="1" applyBorder="1" applyAlignment="1">
      <alignment horizontal="center" vertical="center"/>
    </xf>
    <xf numFmtId="0" fontId="44" fillId="2" borderId="0" xfId="53" applyFont="1" applyFill="1" applyBorder="1" applyAlignment="1">
      <alignment horizontal="center" vertical="center"/>
    </xf>
    <xf numFmtId="0" fontId="57" fillId="2" borderId="0" xfId="53" applyFont="1" applyFill="1" applyBorder="1" applyAlignment="1">
      <alignment horizontal="center" vertical="top"/>
    </xf>
    <xf numFmtId="0" fontId="57" fillId="2" borderId="50" xfId="53" quotePrefix="1" applyFont="1" applyFill="1" applyBorder="1" applyAlignment="1">
      <alignment horizontal="center" vertical="center"/>
    </xf>
    <xf numFmtId="0" fontId="57" fillId="2" borderId="26" xfId="53" quotePrefix="1" applyFont="1" applyFill="1" applyBorder="1" applyAlignment="1">
      <alignment horizontal="center" vertical="center"/>
    </xf>
    <xf numFmtId="0" fontId="51" fillId="2" borderId="0" xfId="53" applyFont="1" applyFill="1" applyBorder="1" applyAlignment="1">
      <alignment horizontal="left" vertical="center"/>
    </xf>
    <xf numFmtId="0" fontId="57" fillId="2" borderId="87" xfId="53" applyFont="1" applyFill="1" applyBorder="1" applyAlignment="1">
      <alignment horizontal="center" vertical="center"/>
    </xf>
    <xf numFmtId="0" fontId="57" fillId="2" borderId="90" xfId="53" applyFont="1" applyFill="1" applyBorder="1" applyAlignment="1">
      <alignment horizontal="center" vertical="center"/>
    </xf>
    <xf numFmtId="0" fontId="50" fillId="2" borderId="0" xfId="53" applyFont="1" applyFill="1" applyAlignment="1"/>
    <xf numFmtId="0" fontId="52" fillId="2" borderId="50" xfId="53" quotePrefix="1" applyFont="1" applyFill="1" applyBorder="1" applyAlignment="1">
      <alignment horizontal="center" vertical="center" shrinkToFit="1"/>
    </xf>
    <xf numFmtId="0" fontId="52" fillId="2" borderId="58" xfId="53" quotePrefix="1" applyFont="1" applyFill="1" applyBorder="1" applyAlignment="1">
      <alignment horizontal="center" vertical="center" shrinkToFit="1"/>
    </xf>
    <xf numFmtId="0" fontId="44" fillId="2" borderId="0" xfId="53" applyFont="1" applyFill="1" applyAlignment="1"/>
    <xf numFmtId="0" fontId="44" fillId="2" borderId="0" xfId="53" applyFont="1" applyFill="1" applyBorder="1" applyAlignment="1">
      <alignment horizontal="center"/>
    </xf>
    <xf numFmtId="0" fontId="51" fillId="2" borderId="43" xfId="53" quotePrefix="1" applyFont="1" applyFill="1" applyBorder="1" applyAlignment="1">
      <alignment vertical="top" wrapText="1"/>
    </xf>
    <xf numFmtId="0" fontId="51" fillId="2" borderId="0" xfId="53" quotePrefix="1" applyFont="1" applyFill="1" applyAlignment="1">
      <alignment vertical="top" wrapText="1"/>
    </xf>
    <xf numFmtId="0" fontId="57" fillId="2" borderId="0" xfId="53" applyFont="1" applyFill="1" applyBorder="1" applyAlignment="1">
      <alignment horizontal="center" vertical="center"/>
    </xf>
    <xf numFmtId="0" fontId="57" fillId="2" borderId="0" xfId="53" applyFont="1" applyFill="1" applyAlignment="1">
      <alignment vertical="center" wrapText="1"/>
    </xf>
    <xf numFmtId="0" fontId="44" fillId="2" borderId="12" xfId="53" applyFont="1" applyFill="1" applyBorder="1" applyAlignment="1"/>
    <xf numFmtId="0" fontId="44" fillId="2" borderId="0" xfId="53" applyFont="1" applyFill="1" applyBorder="1" applyAlignment="1"/>
    <xf numFmtId="0" fontId="52" fillId="2" borderId="0" xfId="53" applyFont="1" applyFill="1" applyBorder="1" applyAlignment="1">
      <alignment horizontal="left"/>
    </xf>
    <xf numFmtId="0" fontId="57" fillId="2" borderId="43" xfId="53" applyFont="1" applyFill="1" applyBorder="1" applyAlignment="1">
      <alignment horizontal="center" vertical="center"/>
    </xf>
    <xf numFmtId="0" fontId="78" fillId="2" borderId="20" xfId="53" applyFont="1" applyFill="1" applyBorder="1" applyAlignment="1">
      <alignment horizontal="center" vertical="top"/>
    </xf>
    <xf numFmtId="0" fontId="78" fillId="2" borderId="0" xfId="53" applyFont="1" applyFill="1" applyAlignment="1">
      <alignment horizontal="center" vertical="top"/>
    </xf>
    <xf numFmtId="0" fontId="78" fillId="2" borderId="15" xfId="53" applyFont="1" applyFill="1" applyBorder="1" applyAlignment="1">
      <alignment horizontal="center" vertical="top"/>
    </xf>
    <xf numFmtId="0" fontId="44" fillId="2" borderId="24" xfId="53" applyFont="1" applyFill="1" applyBorder="1" applyAlignment="1"/>
    <xf numFmtId="0" fontId="74" fillId="2" borderId="87" xfId="53" quotePrefix="1" applyFont="1" applyFill="1" applyBorder="1" applyAlignment="1">
      <alignment horizontal="left" vertical="center"/>
    </xf>
    <xf numFmtId="0" fontId="74" fillId="2" borderId="26" xfId="53" quotePrefix="1" applyFont="1" applyFill="1" applyBorder="1" applyAlignment="1">
      <alignment horizontal="left" vertical="center"/>
    </xf>
    <xf numFmtId="0" fontId="52" fillId="2" borderId="0" xfId="53" quotePrefix="1" applyFont="1" applyFill="1" applyBorder="1" applyAlignment="1">
      <alignment horizontal="left" vertical="center" wrapText="1"/>
    </xf>
    <xf numFmtId="0" fontId="57" fillId="2" borderId="25" xfId="53" applyFont="1" applyFill="1" applyBorder="1" applyAlignment="1">
      <alignment horizontal="center" vertical="center"/>
    </xf>
    <xf numFmtId="0" fontId="71" fillId="2" borderId="0" xfId="53" applyFont="1" applyFill="1" applyAlignment="1">
      <alignment horizontal="left"/>
    </xf>
    <xf numFmtId="0" fontId="51" fillId="2" borderId="0" xfId="53" quotePrefix="1" applyFont="1" applyFill="1" applyAlignment="1">
      <alignment horizontal="center" vertical="center" wrapText="1"/>
    </xf>
    <xf numFmtId="0" fontId="52" fillId="2" borderId="50" xfId="53" applyFont="1" applyFill="1" applyBorder="1" applyAlignment="1">
      <alignment horizontal="center" vertical="center" shrinkToFit="1"/>
    </xf>
    <xf numFmtId="0" fontId="52" fillId="2" borderId="26" xfId="53" applyFont="1" applyFill="1" applyBorder="1" applyAlignment="1">
      <alignment horizontal="center" vertical="center" shrinkToFit="1"/>
    </xf>
    <xf numFmtId="0" fontId="52" fillId="2" borderId="58" xfId="53" applyFont="1" applyFill="1" applyBorder="1" applyAlignment="1">
      <alignment horizontal="center" vertical="center" shrinkToFit="1"/>
    </xf>
    <xf numFmtId="0" fontId="52" fillId="2" borderId="26" xfId="53" quotePrefix="1" applyFont="1" applyFill="1" applyBorder="1" applyAlignment="1">
      <alignment horizontal="center" vertical="center" shrinkToFit="1"/>
    </xf>
    <xf numFmtId="0" fontId="57" fillId="2" borderId="0" xfId="53" applyFont="1" applyFill="1" applyBorder="1" applyAlignment="1">
      <alignment horizontal="center"/>
    </xf>
    <xf numFmtId="0" fontId="44" fillId="2" borderId="38" xfId="53" applyFont="1" applyFill="1" applyBorder="1" applyAlignment="1"/>
    <xf numFmtId="0" fontId="57" fillId="2" borderId="38" xfId="53" applyFont="1" applyFill="1" applyBorder="1" applyAlignment="1">
      <alignment horizontal="center" vertical="center"/>
    </xf>
    <xf numFmtId="0" fontId="57" fillId="2" borderId="0" xfId="27" applyFont="1" applyFill="1" applyBorder="1" applyAlignment="1">
      <alignment horizontal="center" vertical="center" wrapText="1"/>
    </xf>
    <xf numFmtId="0" fontId="57" fillId="2" borderId="0" xfId="27" applyFont="1" applyFill="1" applyBorder="1" applyAlignment="1">
      <alignment horizontal="center" vertical="center"/>
    </xf>
    <xf numFmtId="0" fontId="44" fillId="2" borderId="35" xfId="27" applyFont="1" applyFill="1" applyBorder="1" applyAlignment="1"/>
    <xf numFmtId="0" fontId="44" fillId="2" borderId="87" xfId="27" applyFont="1" applyFill="1" applyBorder="1" applyAlignment="1"/>
    <xf numFmtId="0" fontId="44" fillId="2" borderId="90" xfId="27" applyFont="1" applyFill="1" applyBorder="1" applyAlignment="1"/>
    <xf numFmtId="0" fontId="76" fillId="2" borderId="0" xfId="27" applyFont="1" applyFill="1" applyBorder="1" applyAlignment="1">
      <alignment horizontal="center" vertical="center" wrapText="1"/>
    </xf>
    <xf numFmtId="0" fontId="44" fillId="2" borderId="0" xfId="27" applyFont="1" applyFill="1" applyBorder="1" applyAlignment="1">
      <alignment horizontal="center"/>
    </xf>
    <xf numFmtId="0" fontId="51" fillId="2" borderId="0" xfId="27" quotePrefix="1" applyFont="1" applyFill="1" applyBorder="1" applyAlignment="1">
      <alignment horizontal="left"/>
    </xf>
    <xf numFmtId="0" fontId="72" fillId="2" borderId="25" xfId="53" applyFont="1" applyFill="1" applyBorder="1" applyAlignment="1">
      <alignment horizontal="center" vertical="center"/>
    </xf>
    <xf numFmtId="0" fontId="71" fillId="2" borderId="0" xfId="53" applyFont="1" applyFill="1" applyAlignment="1">
      <alignment horizontal="left"/>
    </xf>
    <xf numFmtId="0" fontId="73" fillId="2" borderId="25" xfId="53" applyFont="1" applyFill="1" applyBorder="1" applyAlignment="1">
      <alignment horizontal="center" vertical="center"/>
    </xf>
    <xf numFmtId="0" fontId="57" fillId="2" borderId="0" xfId="53" applyFont="1" applyFill="1" applyBorder="1" applyAlignment="1">
      <alignment horizontal="center" wrapText="1"/>
    </xf>
    <xf numFmtId="0" fontId="57" fillId="2" borderId="38" xfId="53" applyFont="1" applyFill="1" applyBorder="1" applyAlignment="1">
      <alignment horizontal="center" wrapText="1"/>
    </xf>
    <xf numFmtId="0" fontId="51" fillId="2" borderId="43" xfId="53" applyFont="1" applyFill="1" applyBorder="1" applyAlignment="1">
      <alignment horizontal="left" vertical="center" wrapText="1"/>
    </xf>
    <xf numFmtId="0" fontId="51" fillId="2" borderId="0" xfId="53" applyFont="1" applyFill="1" applyAlignment="1">
      <alignment horizontal="left" vertical="center" wrapText="1"/>
    </xf>
    <xf numFmtId="0" fontId="50" fillId="2" borderId="0" xfId="53" applyFont="1" applyFill="1" applyAlignment="1">
      <alignment horizontal="left" vertical="top"/>
    </xf>
    <xf numFmtId="0" fontId="68" fillId="2" borderId="0" xfId="53" applyFont="1" applyFill="1" applyBorder="1" applyAlignment="1">
      <alignment horizontal="left" vertical="center"/>
    </xf>
    <xf numFmtId="0" fontId="68" fillId="2" borderId="5" xfId="53" applyFont="1" applyFill="1" applyBorder="1" applyAlignment="1">
      <alignment horizontal="left" vertical="center"/>
    </xf>
    <xf numFmtId="0" fontId="51" fillId="2" borderId="4" xfId="53" quotePrefix="1" applyFont="1" applyFill="1" applyBorder="1" applyAlignment="1">
      <alignment horizontal="left" vertical="center"/>
    </xf>
    <xf numFmtId="0" fontId="70" fillId="2" borderId="0" xfId="53" applyFont="1" applyFill="1" applyBorder="1" applyAlignment="1">
      <alignment horizontal="left" vertical="top"/>
    </xf>
    <xf numFmtId="0" fontId="71" fillId="2" borderId="0" xfId="53" applyFont="1" applyFill="1" applyAlignment="1"/>
    <xf numFmtId="0" fontId="44" fillId="2" borderId="0" xfId="53" applyFont="1" applyFill="1" applyAlignment="1"/>
    <xf numFmtId="0" fontId="57" fillId="2" borderId="25" xfId="53" applyFont="1" applyFill="1" applyBorder="1" applyAlignment="1">
      <alignment horizontal="center" vertical="center"/>
    </xf>
    <xf numFmtId="0" fontId="57" fillId="2" borderId="25" xfId="53" applyFont="1" applyFill="1" applyBorder="1" applyAlignment="1">
      <alignment horizontal="right" vertical="center"/>
    </xf>
    <xf numFmtId="0" fontId="57" fillId="2" borderId="87" xfId="53" applyFont="1" applyFill="1" applyBorder="1" applyAlignment="1">
      <alignment horizontal="center" vertical="center" wrapText="1" shrinkToFit="1"/>
    </xf>
    <xf numFmtId="0" fontId="57" fillId="2" borderId="90" xfId="53" applyFont="1" applyFill="1" applyBorder="1" applyAlignment="1">
      <alignment horizontal="center" vertical="center" wrapText="1" shrinkToFit="1"/>
    </xf>
    <xf numFmtId="0" fontId="57" fillId="2" borderId="0" xfId="53" applyFont="1" applyFill="1" applyAlignment="1">
      <alignment horizontal="center" vertical="center" wrapText="1" shrinkToFit="1"/>
    </xf>
    <xf numFmtId="0" fontId="57" fillId="2" borderId="38" xfId="53" applyFont="1" applyFill="1" applyBorder="1" applyAlignment="1">
      <alignment horizontal="center" vertical="center" wrapText="1" shrinkToFit="1"/>
    </xf>
    <xf numFmtId="0" fontId="51" fillId="2" borderId="88" xfId="53" applyFont="1" applyFill="1" applyBorder="1" applyAlignment="1">
      <alignment horizontal="left"/>
    </xf>
    <xf numFmtId="0" fontId="51" fillId="2" borderId="87" xfId="53" applyFont="1" applyFill="1" applyBorder="1" applyAlignment="1">
      <alignment horizontal="left"/>
    </xf>
    <xf numFmtId="0" fontId="51" fillId="2" borderId="49" xfId="53" applyFont="1" applyFill="1" applyBorder="1" applyAlignment="1">
      <alignment horizontal="left"/>
    </xf>
    <xf numFmtId="0" fontId="51" fillId="2" borderId="24" xfId="53" applyFont="1" applyFill="1" applyBorder="1" applyAlignment="1">
      <alignment horizontal="left"/>
    </xf>
    <xf numFmtId="0" fontId="51" fillId="2" borderId="0" xfId="53" quotePrefix="1" applyFont="1" applyFill="1" applyAlignment="1">
      <alignment horizontal="center" vertical="center" wrapText="1"/>
    </xf>
    <xf numFmtId="0" fontId="44" fillId="2" borderId="0" xfId="53" applyFont="1" applyFill="1" applyAlignment="1">
      <alignment horizontal="right"/>
    </xf>
    <xf numFmtId="0" fontId="51" fillId="2" borderId="88" xfId="53" applyFont="1" applyFill="1" applyBorder="1" applyAlignment="1">
      <alignment horizontal="center" vertical="center"/>
    </xf>
    <xf numFmtId="0" fontId="51" fillId="2" borderId="87" xfId="53" applyFont="1" applyFill="1" applyBorder="1" applyAlignment="1">
      <alignment horizontal="center" vertical="center"/>
    </xf>
    <xf numFmtId="0" fontId="51" fillId="2" borderId="43" xfId="53" applyFont="1" applyFill="1" applyBorder="1" applyAlignment="1">
      <alignment horizontal="center" vertical="center"/>
    </xf>
    <xf numFmtId="0" fontId="51" fillId="2" borderId="0" xfId="53" applyFont="1" applyFill="1" applyAlignment="1">
      <alignment horizontal="center" vertical="center"/>
    </xf>
    <xf numFmtId="0" fontId="51" fillId="2" borderId="49" xfId="53" applyFont="1" applyFill="1" applyBorder="1" applyAlignment="1">
      <alignment horizontal="center" vertical="center"/>
    </xf>
    <xf numFmtId="0" fontId="51" fillId="2" borderId="24" xfId="53" applyFont="1" applyFill="1" applyBorder="1" applyAlignment="1">
      <alignment horizontal="center" vertical="center"/>
    </xf>
    <xf numFmtId="0" fontId="51" fillId="2" borderId="0" xfId="53" applyFont="1" applyFill="1" applyBorder="1" applyAlignment="1">
      <alignment horizontal="center" vertical="center" wrapText="1"/>
    </xf>
    <xf numFmtId="0" fontId="51" fillId="2" borderId="19" xfId="53" applyFont="1" applyFill="1" applyBorder="1" applyAlignment="1">
      <alignment horizontal="center" vertical="center" wrapText="1"/>
    </xf>
    <xf numFmtId="0" fontId="52" fillId="2" borderId="20" xfId="53" quotePrefix="1" applyFont="1" applyFill="1" applyBorder="1" applyAlignment="1">
      <alignment horizontal="left" vertical="center" wrapText="1"/>
    </xf>
    <xf numFmtId="0" fontId="52" fillId="2" borderId="0" xfId="53" quotePrefix="1" applyFont="1" applyFill="1" applyBorder="1" applyAlignment="1">
      <alignment horizontal="left" vertical="center" wrapText="1"/>
    </xf>
    <xf numFmtId="0" fontId="74" fillId="2" borderId="87" xfId="53" quotePrefix="1" applyFont="1" applyFill="1" applyBorder="1" applyAlignment="1">
      <alignment horizontal="left" vertical="center"/>
    </xf>
    <xf numFmtId="0" fontId="44" fillId="2" borderId="87" xfId="53" applyFont="1" applyFill="1" applyBorder="1" applyAlignment="1">
      <alignment horizontal="left" vertical="center"/>
    </xf>
    <xf numFmtId="0" fontId="44" fillId="2" borderId="9" xfId="53" applyFont="1" applyFill="1" applyBorder="1" applyAlignment="1">
      <alignment horizontal="left" vertical="center"/>
    </xf>
    <xf numFmtId="0" fontId="57" fillId="2" borderId="43" xfId="53" applyFont="1" applyFill="1" applyBorder="1" applyAlignment="1">
      <alignment horizontal="left" vertical="distributed" wrapText="1" indent="2"/>
    </xf>
    <xf numFmtId="0" fontId="57" fillId="2" borderId="0" xfId="53" applyFont="1" applyFill="1" applyAlignment="1">
      <alignment horizontal="left" vertical="distributed" wrapText="1" indent="2"/>
    </xf>
    <xf numFmtId="0" fontId="57" fillId="2" borderId="15" xfId="53" applyFont="1" applyFill="1" applyBorder="1" applyAlignment="1">
      <alignment horizontal="left" vertical="distributed" wrapText="1" indent="2"/>
    </xf>
    <xf numFmtId="0" fontId="72" fillId="2" borderId="43" xfId="53" applyFont="1" applyFill="1" applyBorder="1" applyAlignment="1">
      <alignment horizontal="center" vertical="center"/>
    </xf>
    <xf numFmtId="0" fontId="72" fillId="2" borderId="0" xfId="53" applyFont="1" applyFill="1" applyAlignment="1">
      <alignment horizontal="center" vertical="center"/>
    </xf>
    <xf numFmtId="0" fontId="74" fillId="2" borderId="26" xfId="53" quotePrefix="1" applyFont="1" applyFill="1" applyBorder="1" applyAlignment="1">
      <alignment horizontal="left" vertical="center"/>
    </xf>
    <xf numFmtId="0" fontId="44" fillId="2" borderId="26" xfId="53" applyFont="1" applyFill="1" applyBorder="1" applyAlignment="1">
      <alignment horizontal="left" vertical="center"/>
    </xf>
    <xf numFmtId="0" fontId="50" fillId="2" borderId="0" xfId="53" quotePrefix="1" applyFont="1" applyFill="1" applyAlignment="1">
      <alignment horizontal="left"/>
    </xf>
    <xf numFmtId="14" fontId="50" fillId="2" borderId="43" xfId="53" quotePrefix="1" applyNumberFormat="1" applyFont="1" applyFill="1" applyBorder="1" applyAlignment="1">
      <alignment horizontal="center" vertical="top"/>
    </xf>
    <xf numFmtId="14" fontId="50" fillId="2" borderId="0" xfId="53" quotePrefix="1" applyNumberFormat="1" applyFont="1" applyFill="1" applyBorder="1" applyAlignment="1">
      <alignment horizontal="center" vertical="top"/>
    </xf>
    <xf numFmtId="14" fontId="50" fillId="2" borderId="38" xfId="53" quotePrefix="1" applyNumberFormat="1" applyFont="1" applyFill="1" applyBorder="1" applyAlignment="1">
      <alignment horizontal="center" vertical="top"/>
    </xf>
    <xf numFmtId="0" fontId="57" fillId="2" borderId="0" xfId="53" applyFont="1" applyFill="1" applyBorder="1" applyAlignment="1">
      <alignment horizontal="center" vertical="center" textRotation="255" shrinkToFit="1"/>
    </xf>
    <xf numFmtId="0" fontId="57" fillId="2" borderId="19" xfId="53" applyFont="1" applyFill="1" applyBorder="1" applyAlignment="1">
      <alignment horizontal="center" vertical="center" textRotation="255" shrinkToFit="1"/>
    </xf>
    <xf numFmtId="0" fontId="57" fillId="2" borderId="9" xfId="53" applyFont="1" applyFill="1" applyBorder="1" applyAlignment="1">
      <alignment horizontal="center" vertical="center" textRotation="255" shrinkToFit="1"/>
    </xf>
    <xf numFmtId="0" fontId="57" fillId="2" borderId="27" xfId="53" applyFont="1" applyFill="1" applyBorder="1" applyAlignment="1">
      <alignment horizontal="center" vertical="center" textRotation="255" shrinkToFit="1"/>
    </xf>
    <xf numFmtId="0" fontId="51" fillId="2" borderId="0" xfId="53" applyFont="1" applyFill="1" applyBorder="1" applyAlignment="1">
      <alignment horizontal="left"/>
    </xf>
    <xf numFmtId="0" fontId="44" fillId="2" borderId="0" xfId="53" applyFont="1" applyFill="1" applyBorder="1" applyAlignment="1"/>
    <xf numFmtId="0" fontId="44" fillId="2" borderId="24" xfId="53" applyFont="1" applyFill="1" applyBorder="1" applyAlignment="1"/>
    <xf numFmtId="0" fontId="57" fillId="2" borderId="38" xfId="53" applyFont="1" applyFill="1" applyBorder="1" applyAlignment="1">
      <alignment horizontal="left" vertical="center" wrapText="1"/>
    </xf>
    <xf numFmtId="0" fontId="57" fillId="2" borderId="38" xfId="53" applyFont="1" applyFill="1" applyBorder="1" applyAlignment="1">
      <alignment horizontal="left" vertical="center"/>
    </xf>
    <xf numFmtId="0" fontId="44" fillId="2" borderId="14" xfId="53" applyFont="1" applyFill="1" applyBorder="1" applyAlignment="1">
      <alignment horizontal="center"/>
    </xf>
    <xf numFmtId="0" fontId="44" fillId="2" borderId="0" xfId="53" applyFont="1" applyFill="1" applyAlignment="1">
      <alignment horizontal="center"/>
    </xf>
    <xf numFmtId="0" fontId="51" fillId="2" borderId="43" xfId="53" applyFont="1" applyFill="1" applyBorder="1" applyAlignment="1">
      <alignment horizontal="center" vertical="center" wrapText="1"/>
    </xf>
    <xf numFmtId="0" fontId="51" fillId="2" borderId="0" xfId="53" applyFont="1" applyFill="1" applyAlignment="1">
      <alignment horizontal="center" vertical="center" wrapText="1"/>
    </xf>
    <xf numFmtId="0" fontId="72" fillId="2" borderId="12" xfId="53" quotePrefix="1" applyFont="1" applyFill="1" applyBorder="1" applyAlignment="1">
      <alignment horizontal="center" vertical="center" textRotation="255"/>
    </xf>
    <xf numFmtId="0" fontId="72" fillId="2" borderId="16" xfId="53" quotePrefix="1" applyFont="1" applyFill="1" applyBorder="1" applyAlignment="1">
      <alignment horizontal="center" vertical="center" textRotation="255"/>
    </xf>
    <xf numFmtId="0" fontId="72" fillId="2" borderId="0" xfId="53" quotePrefix="1" applyFont="1" applyFill="1" applyBorder="1" applyAlignment="1">
      <alignment horizontal="center" vertical="center" textRotation="255"/>
    </xf>
    <xf numFmtId="0" fontId="72" fillId="2" borderId="19" xfId="53" quotePrefix="1" applyFont="1" applyFill="1" applyBorder="1" applyAlignment="1">
      <alignment horizontal="center" vertical="center" textRotation="255"/>
    </xf>
    <xf numFmtId="0" fontId="72" fillId="2" borderId="9" xfId="53" quotePrefix="1" applyFont="1" applyFill="1" applyBorder="1" applyAlignment="1">
      <alignment horizontal="center" vertical="center" textRotation="255"/>
    </xf>
    <xf numFmtId="0" fontId="72" fillId="2" borderId="27" xfId="53" quotePrefix="1" applyFont="1" applyFill="1" applyBorder="1" applyAlignment="1">
      <alignment horizontal="center" vertical="center" textRotation="255"/>
    </xf>
    <xf numFmtId="0" fontId="74" fillId="2" borderId="12" xfId="53" quotePrefix="1" applyFont="1" applyFill="1" applyBorder="1" applyAlignment="1">
      <alignment horizontal="left"/>
    </xf>
    <xf numFmtId="0" fontId="74" fillId="2" borderId="16" xfId="53" quotePrefix="1" applyFont="1" applyFill="1" applyBorder="1" applyAlignment="1">
      <alignment horizontal="left"/>
    </xf>
    <xf numFmtId="0" fontId="74" fillId="2" borderId="29" xfId="53" quotePrefix="1" applyFont="1" applyFill="1" applyBorder="1" applyAlignment="1">
      <alignment horizontal="left"/>
    </xf>
    <xf numFmtId="0" fontId="74" fillId="2" borderId="30" xfId="53" quotePrefix="1" applyFont="1" applyFill="1" applyBorder="1" applyAlignment="1">
      <alignment horizontal="left"/>
    </xf>
    <xf numFmtId="0" fontId="50" fillId="2" borderId="0" xfId="53" applyFont="1" applyFill="1" applyAlignment="1">
      <alignment horizontal="left" vertical="center"/>
    </xf>
    <xf numFmtId="0" fontId="50" fillId="2" borderId="0" xfId="53" applyFont="1" applyFill="1" applyBorder="1" applyAlignment="1">
      <alignment horizontal="left"/>
    </xf>
    <xf numFmtId="0" fontId="57" fillId="2" borderId="0" xfId="53" quotePrefix="1" applyFont="1" applyFill="1" applyBorder="1" applyAlignment="1">
      <alignment horizontal="center" vertical="center"/>
    </xf>
    <xf numFmtId="0" fontId="57" fillId="2" borderId="38" xfId="53" quotePrefix="1" applyFont="1" applyFill="1" applyBorder="1" applyAlignment="1">
      <alignment horizontal="center" vertical="center"/>
    </xf>
    <xf numFmtId="0" fontId="50" fillId="2" borderId="43" xfId="53" quotePrefix="1" applyFont="1" applyFill="1" applyBorder="1" applyAlignment="1">
      <alignment horizontal="center" vertical="top"/>
    </xf>
    <xf numFmtId="0" fontId="50" fillId="2" borderId="0" xfId="53" quotePrefix="1" applyFont="1" applyFill="1" applyAlignment="1">
      <alignment horizontal="center" vertical="top"/>
    </xf>
    <xf numFmtId="0" fontId="57" fillId="2" borderId="43" xfId="53" quotePrefix="1" applyFont="1" applyFill="1" applyBorder="1" applyAlignment="1">
      <alignment horizontal="center" vertical="center"/>
    </xf>
    <xf numFmtId="0" fontId="57" fillId="2" borderId="3" xfId="53" quotePrefix="1" applyFont="1" applyFill="1" applyBorder="1" applyAlignment="1">
      <alignment horizontal="left" vertical="center"/>
    </xf>
    <xf numFmtId="0" fontId="72" fillId="2" borderId="38" xfId="53" applyFont="1" applyFill="1" applyBorder="1" applyAlignment="1">
      <alignment horizontal="center" vertical="center"/>
    </xf>
    <xf numFmtId="0" fontId="72" fillId="2" borderId="48" xfId="53" applyFont="1" applyFill="1" applyBorder="1" applyAlignment="1">
      <alignment horizontal="center" vertical="center"/>
    </xf>
    <xf numFmtId="0" fontId="72" fillId="2" borderId="49" xfId="53" applyFont="1" applyFill="1" applyBorder="1" applyAlignment="1">
      <alignment horizontal="center" vertical="center"/>
    </xf>
    <xf numFmtId="0" fontId="72" fillId="2" borderId="24" xfId="53" applyFont="1" applyFill="1" applyBorder="1" applyAlignment="1">
      <alignment horizontal="center" vertical="center"/>
    </xf>
    <xf numFmtId="0" fontId="52" fillId="2" borderId="0" xfId="53" applyFont="1" applyFill="1" applyAlignment="1">
      <alignment horizontal="center" wrapText="1"/>
    </xf>
    <xf numFmtId="0" fontId="52" fillId="2" borderId="38" xfId="53" applyFont="1" applyFill="1" applyBorder="1" applyAlignment="1">
      <alignment horizontal="center" wrapText="1"/>
    </xf>
    <xf numFmtId="0" fontId="52" fillId="2" borderId="24" xfId="53" applyFont="1" applyFill="1" applyBorder="1" applyAlignment="1">
      <alignment horizontal="center" wrapText="1"/>
    </xf>
    <xf numFmtId="0" fontId="52" fillId="2" borderId="48" xfId="53" applyFont="1" applyFill="1" applyBorder="1" applyAlignment="1">
      <alignment horizontal="center" wrapText="1"/>
    </xf>
    <xf numFmtId="0" fontId="52" fillId="2" borderId="71" xfId="53" applyFont="1" applyFill="1" applyBorder="1" applyAlignment="1">
      <alignment horizontal="center" wrapText="1"/>
    </xf>
    <xf numFmtId="0" fontId="52" fillId="2" borderId="72" xfId="53" applyFont="1" applyFill="1" applyBorder="1" applyAlignment="1">
      <alignment horizontal="center" wrapText="1"/>
    </xf>
    <xf numFmtId="0" fontId="52" fillId="2" borderId="73" xfId="53" applyFont="1" applyFill="1" applyBorder="1" applyAlignment="1">
      <alignment horizontal="center" wrapText="1"/>
    </xf>
    <xf numFmtId="0" fontId="52" fillId="2" borderId="63" xfId="53" applyFont="1" applyFill="1" applyBorder="1" applyAlignment="1">
      <alignment horizontal="center" wrapText="1"/>
    </xf>
    <xf numFmtId="0" fontId="52" fillId="2" borderId="64" xfId="53" applyFont="1" applyFill="1" applyBorder="1" applyAlignment="1">
      <alignment horizontal="center" wrapText="1"/>
    </xf>
    <xf numFmtId="0" fontId="52" fillId="2" borderId="65" xfId="53" applyFont="1" applyFill="1" applyBorder="1" applyAlignment="1">
      <alignment horizontal="center" wrapText="1"/>
    </xf>
    <xf numFmtId="0" fontId="52" fillId="2" borderId="0" xfId="53" quotePrefix="1" applyFont="1" applyFill="1" applyAlignment="1">
      <alignment horizontal="center" vertical="center" wrapText="1"/>
    </xf>
    <xf numFmtId="0" fontId="52" fillId="2" borderId="19" xfId="53" quotePrefix="1" applyFont="1" applyFill="1" applyBorder="1" applyAlignment="1">
      <alignment horizontal="center" vertical="center" wrapText="1"/>
    </xf>
    <xf numFmtId="0" fontId="52" fillId="2" borderId="24" xfId="53" quotePrefix="1" applyFont="1" applyFill="1" applyBorder="1" applyAlignment="1">
      <alignment horizontal="center" vertical="center" wrapText="1"/>
    </xf>
    <xf numFmtId="0" fontId="52" fillId="2" borderId="47" xfId="53" quotePrefix="1" applyFont="1" applyFill="1" applyBorder="1" applyAlignment="1">
      <alignment horizontal="center" vertical="center" wrapText="1"/>
    </xf>
    <xf numFmtId="0" fontId="57" fillId="2" borderId="12" xfId="53" quotePrefix="1" applyFont="1" applyFill="1" applyBorder="1" applyAlignment="1">
      <alignment horizontal="center" vertical="center" textRotation="255"/>
    </xf>
    <xf numFmtId="0" fontId="57" fillId="2" borderId="40" xfId="53" quotePrefix="1" applyFont="1" applyFill="1" applyBorder="1" applyAlignment="1">
      <alignment horizontal="center" vertical="center" textRotation="255"/>
    </xf>
    <xf numFmtId="0" fontId="57" fillId="2" borderId="0" xfId="53" quotePrefix="1" applyFont="1" applyFill="1" applyBorder="1" applyAlignment="1">
      <alignment horizontal="center" vertical="center" textRotation="255"/>
    </xf>
    <xf numFmtId="0" fontId="57" fillId="2" borderId="38" xfId="53" quotePrefix="1" applyFont="1" applyFill="1" applyBorder="1" applyAlignment="1">
      <alignment horizontal="center" vertical="center" textRotation="255"/>
    </xf>
    <xf numFmtId="0" fontId="57" fillId="2" borderId="9" xfId="53" quotePrefix="1" applyFont="1" applyFill="1" applyBorder="1" applyAlignment="1">
      <alignment horizontal="center" vertical="center" textRotation="255"/>
    </xf>
    <xf numFmtId="0" fontId="57" fillId="2" borderId="39" xfId="53" quotePrefix="1" applyFont="1" applyFill="1" applyBorder="1" applyAlignment="1">
      <alignment horizontal="center" vertical="center" textRotation="255"/>
    </xf>
    <xf numFmtId="0" fontId="57" fillId="2" borderId="49" xfId="53" quotePrefix="1" applyFont="1" applyFill="1" applyBorder="1" applyAlignment="1">
      <alignment horizontal="left" vertical="center"/>
    </xf>
    <xf numFmtId="0" fontId="57" fillId="2" borderId="24" xfId="53" quotePrefix="1" applyFont="1" applyFill="1" applyBorder="1" applyAlignment="1">
      <alignment horizontal="left" vertical="center"/>
    </xf>
    <xf numFmtId="0" fontId="44" fillId="2" borderId="88" xfId="53" applyFont="1" applyFill="1" applyBorder="1" applyAlignment="1">
      <alignment horizontal="center" vertical="center"/>
    </xf>
    <xf numFmtId="0" fontId="44" fillId="2" borderId="87" xfId="53" applyFont="1" applyFill="1" applyBorder="1" applyAlignment="1">
      <alignment horizontal="center" vertical="center"/>
    </xf>
    <xf numFmtId="0" fontId="44" fillId="2" borderId="45" xfId="53" applyFont="1" applyFill="1" applyBorder="1" applyAlignment="1">
      <alignment horizontal="center" vertical="center"/>
    </xf>
    <xf numFmtId="0" fontId="44" fillId="2" borderId="9" xfId="53" applyFont="1" applyFill="1" applyBorder="1" applyAlignment="1">
      <alignment horizontal="center" vertical="center"/>
    </xf>
    <xf numFmtId="0" fontId="72" fillId="2" borderId="90" xfId="53" applyFont="1" applyFill="1" applyBorder="1" applyAlignment="1">
      <alignment horizontal="center" vertical="center"/>
    </xf>
    <xf numFmtId="0" fontId="52" fillId="2" borderId="88" xfId="53" applyFont="1" applyFill="1" applyBorder="1" applyAlignment="1">
      <alignment horizontal="center" vertical="center"/>
    </xf>
    <xf numFmtId="0" fontId="52" fillId="2" borderId="87" xfId="53" applyFont="1" applyFill="1" applyBorder="1" applyAlignment="1">
      <alignment horizontal="center" vertical="center"/>
    </xf>
    <xf numFmtId="0" fontId="52" fillId="2" borderId="43" xfId="53" applyFont="1" applyFill="1" applyBorder="1" applyAlignment="1">
      <alignment horizontal="center" vertical="center"/>
    </xf>
    <xf numFmtId="0" fontId="52" fillId="2" borderId="0" xfId="53" applyFont="1" applyFill="1" applyAlignment="1">
      <alignment horizontal="center" vertical="center"/>
    </xf>
    <xf numFmtId="0" fontId="52" fillId="2" borderId="0" xfId="53" applyFont="1" applyFill="1" applyAlignment="1">
      <alignment horizontal="right" vertical="center" shrinkToFit="1"/>
    </xf>
    <xf numFmtId="0" fontId="52" fillId="2" borderId="38" xfId="53" applyFont="1" applyFill="1" applyBorder="1" applyAlignment="1">
      <alignment horizontal="right" vertical="center" shrinkToFit="1"/>
    </xf>
    <xf numFmtId="0" fontId="52" fillId="2" borderId="63" xfId="53" applyFont="1" applyFill="1" applyBorder="1" applyAlignment="1">
      <alignment horizontal="center" vertical="center" shrinkToFit="1"/>
    </xf>
    <xf numFmtId="0" fontId="52" fillId="2" borderId="64" xfId="53" applyFont="1" applyFill="1" applyBorder="1" applyAlignment="1">
      <alignment horizontal="center" vertical="center" shrinkToFit="1"/>
    </xf>
    <xf numFmtId="0" fontId="52" fillId="2" borderId="65" xfId="53" applyFont="1" applyFill="1" applyBorder="1" applyAlignment="1">
      <alignment horizontal="center" vertical="center" shrinkToFit="1"/>
    </xf>
    <xf numFmtId="0" fontId="52" fillId="2" borderId="66" xfId="53" applyFont="1" applyFill="1" applyBorder="1" applyAlignment="1">
      <alignment horizontal="center" vertical="center" shrinkToFit="1"/>
    </xf>
    <xf numFmtId="0" fontId="52" fillId="2" borderId="67" xfId="53" applyFont="1" applyFill="1" applyBorder="1" applyAlignment="1">
      <alignment horizontal="center" vertical="center" shrinkToFit="1"/>
    </xf>
    <xf numFmtId="0" fontId="52" fillId="2" borderId="68" xfId="53" applyFont="1" applyFill="1" applyBorder="1" applyAlignment="1">
      <alignment horizontal="center" vertical="center" shrinkToFit="1"/>
    </xf>
    <xf numFmtId="0" fontId="57" fillId="2" borderId="0" xfId="53" applyFont="1" applyFill="1" applyAlignment="1">
      <alignment horizontal="right"/>
    </xf>
    <xf numFmtId="0" fontId="57" fillId="2" borderId="0" xfId="53" applyFont="1" applyFill="1" applyBorder="1" applyAlignment="1">
      <alignment horizontal="center" vertical="center" shrinkToFit="1"/>
    </xf>
    <xf numFmtId="0" fontId="44" fillId="2" borderId="0" xfId="53" applyFont="1" applyFill="1" applyBorder="1" applyAlignment="1">
      <alignment shrinkToFit="1"/>
    </xf>
    <xf numFmtId="0" fontId="44" fillId="2" borderId="21" xfId="53" applyFont="1" applyFill="1" applyBorder="1" applyAlignment="1">
      <alignment shrinkToFit="1"/>
    </xf>
    <xf numFmtId="0" fontId="44" fillId="2" borderId="9" xfId="53" applyFont="1" applyFill="1" applyBorder="1" applyAlignment="1">
      <alignment shrinkToFit="1"/>
    </xf>
    <xf numFmtId="0" fontId="44" fillId="2" borderId="69" xfId="53" applyFont="1" applyFill="1" applyBorder="1" applyAlignment="1">
      <alignment shrinkToFit="1"/>
    </xf>
    <xf numFmtId="0" fontId="52" fillId="2" borderId="22" xfId="53" applyFont="1" applyFill="1" applyBorder="1" applyAlignment="1">
      <alignment horizontal="left" vertical="center"/>
    </xf>
    <xf numFmtId="0" fontId="52" fillId="2" borderId="0" xfId="53" applyFont="1" applyFill="1" applyBorder="1" applyAlignment="1">
      <alignment horizontal="left" vertical="center"/>
    </xf>
    <xf numFmtId="0" fontId="52" fillId="2" borderId="70" xfId="53" applyFont="1" applyFill="1" applyBorder="1" applyAlignment="1">
      <alignment horizontal="left" vertical="center"/>
    </xf>
    <xf numFmtId="0" fontId="52" fillId="2" borderId="9" xfId="53" applyFont="1" applyFill="1" applyBorder="1" applyAlignment="1">
      <alignment horizontal="left" vertical="center"/>
    </xf>
    <xf numFmtId="0" fontId="74" fillId="2" borderId="0" xfId="53" quotePrefix="1" applyFont="1" applyFill="1" applyBorder="1" applyAlignment="1">
      <alignment horizontal="left"/>
    </xf>
    <xf numFmtId="0" fontId="74" fillId="2" borderId="19" xfId="53" quotePrefix="1" applyFont="1" applyFill="1" applyBorder="1" applyAlignment="1">
      <alignment horizontal="left"/>
    </xf>
    <xf numFmtId="0" fontId="44" fillId="2" borderId="0" xfId="53" applyFont="1" applyFill="1" applyBorder="1" applyAlignment="1">
      <alignment horizontal="center" vertical="center"/>
    </xf>
    <xf numFmtId="0" fontId="57" fillId="2" borderId="88" xfId="53" quotePrefix="1" applyFont="1" applyFill="1" applyBorder="1" applyAlignment="1">
      <alignment horizontal="left" vertical="center"/>
    </xf>
    <xf numFmtId="0" fontId="57" fillId="2" borderId="87" xfId="53" quotePrefix="1" applyFont="1" applyFill="1" applyBorder="1" applyAlignment="1">
      <alignment horizontal="left" vertical="center"/>
    </xf>
    <xf numFmtId="0" fontId="57" fillId="2" borderId="45" xfId="53" quotePrefix="1" applyFont="1" applyFill="1" applyBorder="1" applyAlignment="1">
      <alignment horizontal="left" vertical="center"/>
    </xf>
    <xf numFmtId="0" fontId="57" fillId="2" borderId="9" xfId="53" quotePrefix="1" applyFont="1" applyFill="1" applyBorder="1" applyAlignment="1">
      <alignment horizontal="left" vertical="center"/>
    </xf>
    <xf numFmtId="0" fontId="57" fillId="2" borderId="87" xfId="53" quotePrefix="1" applyFont="1" applyFill="1" applyBorder="1" applyAlignment="1">
      <alignment horizontal="center" vertical="center"/>
    </xf>
    <xf numFmtId="0" fontId="57" fillId="2" borderId="9" xfId="53" quotePrefix="1" applyFont="1" applyFill="1" applyBorder="1" applyAlignment="1">
      <alignment horizontal="center" vertical="center"/>
    </xf>
    <xf numFmtId="0" fontId="50" fillId="2" borderId="0" xfId="53" quotePrefix="1" applyFont="1" applyFill="1"/>
    <xf numFmtId="0" fontId="44" fillId="2" borderId="0" xfId="53" applyFont="1" applyFill="1"/>
    <xf numFmtId="0" fontId="57" fillId="2" borderId="87" xfId="53" quotePrefix="1" applyFont="1" applyFill="1" applyBorder="1" applyAlignment="1">
      <alignment horizontal="center" vertical="center" textRotation="255"/>
    </xf>
    <xf numFmtId="0" fontId="57" fillId="2" borderId="90" xfId="53" quotePrefix="1" applyFont="1" applyFill="1" applyBorder="1" applyAlignment="1">
      <alignment horizontal="center" vertical="center" textRotation="255"/>
    </xf>
    <xf numFmtId="0" fontId="57" fillId="2" borderId="41" xfId="53" quotePrefix="1" applyFont="1" applyFill="1" applyBorder="1" applyAlignment="1">
      <alignment horizontal="left" wrapText="1"/>
    </xf>
    <xf numFmtId="0" fontId="57" fillId="2" borderId="12" xfId="53" quotePrefix="1" applyFont="1" applyFill="1" applyBorder="1" applyAlignment="1">
      <alignment horizontal="left"/>
    </xf>
    <xf numFmtId="0" fontId="57" fillId="2" borderId="49" xfId="53" quotePrefix="1" applyFont="1" applyFill="1" applyBorder="1" applyAlignment="1">
      <alignment horizontal="left"/>
    </xf>
    <xf numFmtId="0" fontId="57" fillId="2" borderId="24" xfId="53" quotePrefix="1" applyFont="1" applyFill="1" applyBorder="1" applyAlignment="1">
      <alignment horizontal="left"/>
    </xf>
    <xf numFmtId="0" fontId="57" fillId="2" borderId="0" xfId="53" quotePrefix="1" applyFont="1" applyFill="1" applyAlignment="1">
      <alignment horizontal="center" vertical="center" wrapText="1"/>
    </xf>
    <xf numFmtId="0" fontId="57" fillId="2" borderId="15" xfId="53" quotePrefix="1" applyFont="1" applyFill="1" applyBorder="1" applyAlignment="1">
      <alignment horizontal="center" vertical="center" wrapText="1"/>
    </xf>
    <xf numFmtId="0" fontId="57" fillId="2" borderId="24" xfId="53" quotePrefix="1" applyFont="1" applyFill="1" applyBorder="1" applyAlignment="1">
      <alignment horizontal="center" vertical="center" wrapText="1"/>
    </xf>
    <xf numFmtId="0" fontId="57" fillId="2" borderId="34" xfId="53" quotePrefix="1" applyFont="1" applyFill="1" applyBorder="1" applyAlignment="1">
      <alignment horizontal="center" vertical="center" wrapText="1"/>
    </xf>
    <xf numFmtId="0" fontId="57" fillId="2" borderId="14" xfId="53" quotePrefix="1" applyFont="1" applyFill="1" applyBorder="1" applyAlignment="1">
      <alignment horizontal="center" vertical="center" wrapText="1"/>
    </xf>
    <xf numFmtId="0" fontId="57" fillId="2" borderId="31" xfId="53" quotePrefix="1" applyFont="1" applyFill="1" applyBorder="1" applyAlignment="1">
      <alignment horizontal="center" vertical="center" wrapText="1"/>
    </xf>
    <xf numFmtId="0" fontId="76" fillId="2" borderId="0" xfId="53" applyFont="1" applyFill="1" applyAlignment="1">
      <alignment horizontal="left" vertical="center" wrapText="1"/>
    </xf>
    <xf numFmtId="0" fontId="57" fillId="2" borderId="88" xfId="53" applyFont="1" applyFill="1" applyBorder="1" applyAlignment="1">
      <alignment horizontal="center" vertical="center" wrapText="1"/>
    </xf>
    <xf numFmtId="0" fontId="57" fillId="2" borderId="87" xfId="53" applyFont="1" applyFill="1" applyBorder="1" applyAlignment="1">
      <alignment horizontal="center" vertical="center" wrapText="1"/>
    </xf>
    <xf numFmtId="0" fontId="57" fillId="2" borderId="90" xfId="53" applyFont="1" applyFill="1" applyBorder="1" applyAlignment="1">
      <alignment horizontal="center" vertical="center" wrapText="1"/>
    </xf>
    <xf numFmtId="0" fontId="57" fillId="2" borderId="49" xfId="53" applyFont="1" applyFill="1" applyBorder="1" applyAlignment="1">
      <alignment horizontal="center" vertical="center" wrapText="1"/>
    </xf>
    <xf numFmtId="0" fontId="57" fillId="2" borderId="24" xfId="53" applyFont="1" applyFill="1" applyBorder="1" applyAlignment="1">
      <alignment horizontal="center" vertical="center" wrapText="1"/>
    </xf>
    <xf numFmtId="0" fontId="57" fillId="2" borderId="48" xfId="53" applyFont="1" applyFill="1" applyBorder="1" applyAlignment="1">
      <alignment horizontal="center" vertical="center" wrapText="1"/>
    </xf>
    <xf numFmtId="0" fontId="44" fillId="2" borderId="24" xfId="53" applyFont="1" applyFill="1" applyBorder="1" applyAlignment="1">
      <alignment horizontal="center" vertical="center"/>
    </xf>
    <xf numFmtId="0" fontId="57" fillId="2" borderId="0" xfId="53" applyFont="1" applyFill="1" applyAlignment="1">
      <alignment horizontal="center" vertical="center"/>
    </xf>
    <xf numFmtId="0" fontId="57" fillId="2" borderId="24" xfId="53" applyFont="1" applyFill="1" applyBorder="1" applyAlignment="1">
      <alignment horizontal="center" vertical="center"/>
    </xf>
    <xf numFmtId="0" fontId="57" fillId="2" borderId="20" xfId="53" applyFont="1" applyFill="1" applyBorder="1" applyAlignment="1">
      <alignment horizontal="left" vertical="center" wrapText="1"/>
    </xf>
    <xf numFmtId="0" fontId="57" fillId="2" borderId="0" xfId="53" applyFont="1" applyFill="1" applyAlignment="1">
      <alignment horizontal="left" vertical="center" wrapText="1"/>
    </xf>
    <xf numFmtId="0" fontId="57" fillId="2" borderId="88" xfId="53" quotePrefix="1" applyFont="1" applyFill="1" applyBorder="1" applyAlignment="1">
      <alignment horizontal="center" vertical="center"/>
    </xf>
    <xf numFmtId="0" fontId="57" fillId="2" borderId="90" xfId="53" quotePrefix="1" applyFont="1" applyFill="1" applyBorder="1" applyAlignment="1">
      <alignment horizontal="center" vertical="center"/>
    </xf>
    <xf numFmtId="0" fontId="57" fillId="2" borderId="45" xfId="53" quotePrefix="1" applyFont="1" applyFill="1" applyBorder="1" applyAlignment="1">
      <alignment horizontal="center" vertical="center"/>
    </xf>
    <xf numFmtId="0" fontId="57" fillId="2" borderId="39" xfId="53" quotePrefix="1" applyFont="1" applyFill="1" applyBorder="1" applyAlignment="1">
      <alignment horizontal="center" vertical="center"/>
    </xf>
    <xf numFmtId="0" fontId="57" fillId="2" borderId="14" xfId="53" applyFont="1" applyFill="1" applyBorder="1" applyAlignment="1">
      <alignment horizontal="center" vertical="center"/>
    </xf>
    <xf numFmtId="0" fontId="57" fillId="2" borderId="8" xfId="53" applyFont="1" applyFill="1" applyBorder="1" applyAlignment="1">
      <alignment horizontal="center" vertical="center"/>
    </xf>
    <xf numFmtId="0" fontId="57" fillId="2" borderId="9" xfId="53" applyFont="1" applyFill="1" applyBorder="1" applyAlignment="1">
      <alignment horizontal="center" vertical="center"/>
    </xf>
    <xf numFmtId="0" fontId="44" fillId="2" borderId="15" xfId="53" applyFont="1" applyFill="1" applyBorder="1" applyAlignment="1">
      <alignment horizontal="center"/>
    </xf>
    <xf numFmtId="0" fontId="44" fillId="2" borderId="9" xfId="53" applyFont="1" applyFill="1" applyBorder="1" applyAlignment="1">
      <alignment horizontal="center"/>
    </xf>
    <xf numFmtId="0" fontId="44" fillId="2" borderId="10" xfId="53" applyFont="1" applyFill="1" applyBorder="1" applyAlignment="1">
      <alignment horizontal="center"/>
    </xf>
    <xf numFmtId="0" fontId="71" fillId="2" borderId="35" xfId="53" applyFont="1" applyFill="1" applyBorder="1" applyAlignment="1">
      <alignment horizontal="center" vertical="center"/>
    </xf>
    <xf numFmtId="0" fontId="71" fillId="2" borderId="87" xfId="53" applyFont="1" applyFill="1" applyBorder="1" applyAlignment="1">
      <alignment horizontal="center" vertical="center"/>
    </xf>
    <xf numFmtId="0" fontId="71" fillId="2" borderId="14" xfId="53" applyFont="1" applyFill="1" applyBorder="1" applyAlignment="1">
      <alignment horizontal="center" vertical="center"/>
    </xf>
    <xf numFmtId="0" fontId="71" fillId="2" borderId="0" xfId="53" applyFont="1" applyFill="1" applyAlignment="1">
      <alignment horizontal="center" vertical="center"/>
    </xf>
    <xf numFmtId="0" fontId="71" fillId="2" borderId="8" xfId="53" applyFont="1" applyFill="1" applyBorder="1" applyAlignment="1">
      <alignment horizontal="center" vertical="center"/>
    </xf>
    <xf numFmtId="0" fontId="71" fillId="2" borderId="9" xfId="53" applyFont="1" applyFill="1" applyBorder="1" applyAlignment="1">
      <alignment horizontal="center" vertical="center"/>
    </xf>
    <xf numFmtId="0" fontId="52" fillId="2" borderId="11" xfId="53" applyFont="1" applyFill="1" applyBorder="1" applyAlignment="1">
      <alignment horizontal="center" vertical="center"/>
    </xf>
    <xf numFmtId="0" fontId="52" fillId="2" borderId="12" xfId="53" applyFont="1" applyFill="1" applyBorder="1" applyAlignment="1">
      <alignment horizontal="center" vertical="center"/>
    </xf>
    <xf numFmtId="0" fontId="52" fillId="2" borderId="31" xfId="53" applyFont="1" applyFill="1" applyBorder="1" applyAlignment="1">
      <alignment horizontal="center" vertical="center"/>
    </xf>
    <xf numFmtId="0" fontId="52" fillId="2" borderId="24" xfId="53" applyFont="1" applyFill="1" applyBorder="1" applyAlignment="1">
      <alignment horizontal="center" vertical="center"/>
    </xf>
    <xf numFmtId="0" fontId="50" fillId="2" borderId="0" xfId="53" applyFont="1" applyFill="1" applyAlignment="1"/>
    <xf numFmtId="0" fontId="57" fillId="2" borderId="35" xfId="53" quotePrefix="1" applyFont="1" applyFill="1" applyBorder="1" applyAlignment="1">
      <alignment horizontal="left" vertical="center" wrapText="1"/>
    </xf>
    <xf numFmtId="0" fontId="57" fillId="2" borderId="87" xfId="53" quotePrefix="1" applyFont="1" applyFill="1" applyBorder="1" applyAlignment="1">
      <alignment horizontal="left" vertical="center" wrapText="1"/>
    </xf>
    <xf numFmtId="0" fontId="57" fillId="2" borderId="14" xfId="53" quotePrefix="1" applyFont="1" applyFill="1" applyBorder="1" applyAlignment="1">
      <alignment horizontal="left" vertical="center" wrapText="1"/>
    </xf>
    <xf numFmtId="0" fontId="57" fillId="2" borderId="0" xfId="53" quotePrefix="1" applyFont="1" applyFill="1" applyAlignment="1">
      <alignment horizontal="left" vertical="center" wrapText="1"/>
    </xf>
    <xf numFmtId="0" fontId="62" fillId="2" borderId="40" xfId="53" applyFont="1" applyFill="1" applyBorder="1" applyAlignment="1">
      <alignment horizontal="center" vertical="center" wrapText="1"/>
    </xf>
    <xf numFmtId="0" fontId="62" fillId="2" borderId="42" xfId="53" applyFont="1" applyFill="1" applyBorder="1" applyAlignment="1">
      <alignment horizontal="center" vertical="center"/>
    </xf>
    <xf numFmtId="0" fontId="62" fillId="2" borderId="38" xfId="53" applyFont="1" applyFill="1" applyBorder="1" applyAlignment="1">
      <alignment horizontal="center" vertical="center"/>
    </xf>
    <xf numFmtId="0" fontId="62" fillId="2" borderId="44" xfId="53" applyFont="1" applyFill="1" applyBorder="1" applyAlignment="1">
      <alignment horizontal="center" vertical="center"/>
    </xf>
    <xf numFmtId="0" fontId="62" fillId="2" borderId="39" xfId="53" applyFont="1" applyFill="1" applyBorder="1" applyAlignment="1">
      <alignment horizontal="center" vertical="center"/>
    </xf>
    <xf numFmtId="0" fontId="62" fillId="2" borderId="46" xfId="53" applyFont="1" applyFill="1" applyBorder="1" applyAlignment="1">
      <alignment horizontal="center" vertical="center"/>
    </xf>
    <xf numFmtId="0" fontId="44" fillId="2" borderId="41" xfId="53" applyFont="1" applyFill="1" applyBorder="1" applyAlignment="1">
      <alignment horizontal="center" vertical="center"/>
    </xf>
    <xf numFmtId="0" fontId="44" fillId="2" borderId="12" xfId="53" applyFont="1" applyFill="1" applyBorder="1" applyAlignment="1">
      <alignment horizontal="center" vertical="center"/>
    </xf>
    <xf numFmtId="0" fontId="44" fillId="2" borderId="13" xfId="53" applyFont="1" applyFill="1" applyBorder="1" applyAlignment="1">
      <alignment horizontal="center" vertical="center"/>
    </xf>
    <xf numFmtId="0" fontId="44" fillId="2" borderId="43" xfId="53" applyFont="1" applyFill="1" applyBorder="1" applyAlignment="1">
      <alignment horizontal="center" vertical="center"/>
    </xf>
    <xf numFmtId="0" fontId="44" fillId="2" borderId="0" xfId="53" applyFont="1" applyFill="1" applyAlignment="1">
      <alignment horizontal="center" vertical="center"/>
    </xf>
    <xf numFmtId="0" fontId="44" fillId="2" borderId="15" xfId="53" applyFont="1" applyFill="1" applyBorder="1" applyAlignment="1">
      <alignment horizontal="center" vertical="center"/>
    </xf>
    <xf numFmtId="0" fontId="44" fillId="2" borderId="10" xfId="53" applyFont="1" applyFill="1" applyBorder="1" applyAlignment="1">
      <alignment horizontal="center" vertical="center"/>
    </xf>
    <xf numFmtId="0" fontId="57" fillId="2" borderId="0" xfId="53" applyFont="1" applyFill="1" applyAlignment="1">
      <alignment vertical="center" wrapText="1"/>
    </xf>
    <xf numFmtId="0" fontId="57" fillId="2" borderId="12" xfId="53" applyFont="1" applyFill="1" applyBorder="1" applyAlignment="1">
      <alignment horizontal="center" vertical="center" wrapText="1"/>
    </xf>
    <xf numFmtId="0" fontId="44" fillId="2" borderId="12" xfId="53" applyFont="1" applyFill="1" applyBorder="1" applyAlignment="1"/>
    <xf numFmtId="0" fontId="44" fillId="2" borderId="51" xfId="53" applyFont="1" applyFill="1" applyBorder="1" applyAlignment="1"/>
    <xf numFmtId="0" fontId="44" fillId="2" borderId="21" xfId="53" applyFont="1" applyFill="1" applyBorder="1" applyAlignment="1"/>
    <xf numFmtId="0" fontId="52" fillId="2" borderId="52" xfId="53" applyFont="1" applyFill="1" applyBorder="1" applyAlignment="1">
      <alignment horizontal="left"/>
    </xf>
    <xf numFmtId="0" fontId="52" fillId="2" borderId="12" xfId="53" applyFont="1" applyFill="1" applyBorder="1" applyAlignment="1">
      <alignment horizontal="left"/>
    </xf>
    <xf numFmtId="0" fontId="52" fillId="2" borderId="51" xfId="53" applyFont="1" applyFill="1" applyBorder="1" applyAlignment="1">
      <alignment horizontal="left"/>
    </xf>
    <xf numFmtId="0" fontId="52" fillId="2" borderId="22" xfId="53" applyFont="1" applyFill="1" applyBorder="1" applyAlignment="1">
      <alignment horizontal="left"/>
    </xf>
    <xf numFmtId="0" fontId="52" fillId="2" borderId="0" xfId="53" applyFont="1" applyFill="1" applyBorder="1" applyAlignment="1">
      <alignment horizontal="left"/>
    </xf>
    <xf numFmtId="0" fontId="52" fillId="2" borderId="21" xfId="53" applyFont="1" applyFill="1" applyBorder="1" applyAlignment="1">
      <alignment horizontal="left"/>
    </xf>
    <xf numFmtId="0" fontId="57" fillId="2" borderId="52" xfId="53" applyFont="1" applyFill="1" applyBorder="1" applyAlignment="1">
      <alignment horizontal="left" vertical="top" wrapText="1"/>
    </xf>
    <xf numFmtId="0" fontId="44" fillId="2" borderId="12" xfId="53" applyFont="1" applyFill="1" applyBorder="1" applyAlignment="1">
      <alignment horizontal="left" vertical="top" wrapText="1"/>
    </xf>
    <xf numFmtId="0" fontId="44" fillId="2" borderId="22" xfId="53" applyFont="1" applyFill="1" applyBorder="1" applyAlignment="1">
      <alignment horizontal="left" vertical="top" wrapText="1"/>
    </xf>
    <xf numFmtId="0" fontId="44" fillId="2" borderId="0" xfId="53" applyFont="1" applyFill="1" applyAlignment="1">
      <alignment horizontal="left" vertical="top" wrapText="1"/>
    </xf>
    <xf numFmtId="0" fontId="52" fillId="2" borderId="0" xfId="53" applyFont="1" applyFill="1" applyAlignment="1">
      <alignment horizontal="left"/>
    </xf>
    <xf numFmtId="0" fontId="52" fillId="2" borderId="0" xfId="53" quotePrefix="1" applyFont="1" applyFill="1" applyAlignment="1">
      <alignment horizontal="left" vertical="top"/>
    </xf>
    <xf numFmtId="0" fontId="44" fillId="2" borderId="15" xfId="53" applyFont="1" applyFill="1" applyBorder="1"/>
    <xf numFmtId="0" fontId="57" fillId="2" borderId="0" xfId="53" quotePrefix="1" applyFont="1" applyFill="1" applyAlignment="1">
      <alignment horizontal="center" vertical="center"/>
    </xf>
    <xf numFmtId="0" fontId="57" fillId="2" borderId="41" xfId="53" applyFont="1" applyFill="1" applyBorder="1" applyAlignment="1">
      <alignment horizontal="left" vertical="center" wrapText="1"/>
    </xf>
    <xf numFmtId="0" fontId="57" fillId="2" borderId="12" xfId="53" applyFont="1" applyFill="1" applyBorder="1" applyAlignment="1">
      <alignment horizontal="left" vertical="center"/>
    </xf>
    <xf numFmtId="0" fontId="57" fillId="2" borderId="43" xfId="53" applyFont="1" applyFill="1" applyBorder="1" applyAlignment="1">
      <alignment horizontal="left" vertical="center"/>
    </xf>
    <xf numFmtId="0" fontId="57" fillId="2" borderId="0" xfId="53" applyFont="1" applyFill="1" applyAlignment="1">
      <alignment horizontal="left" vertical="center"/>
    </xf>
    <xf numFmtId="0" fontId="50" fillId="2" borderId="0" xfId="53" applyFont="1" applyFill="1" applyAlignment="1">
      <alignment horizontal="left"/>
    </xf>
    <xf numFmtId="0" fontId="51" fillId="2" borderId="14" xfId="53" applyFont="1" applyFill="1" applyBorder="1" applyAlignment="1">
      <alignment horizontal="center" vertical="center"/>
    </xf>
    <xf numFmtId="0" fontId="51" fillId="2" borderId="15" xfId="53" applyFont="1" applyFill="1" applyBorder="1" applyAlignment="1">
      <alignment horizontal="center" vertical="center"/>
    </xf>
    <xf numFmtId="0" fontId="78" fillId="2" borderId="0" xfId="53" applyFont="1" applyFill="1" applyAlignment="1">
      <alignment horizontal="right" wrapText="1"/>
    </xf>
    <xf numFmtId="0" fontId="78" fillId="2" borderId="19" xfId="53" applyFont="1" applyFill="1" applyBorder="1" applyAlignment="1">
      <alignment horizontal="right" wrapText="1"/>
    </xf>
    <xf numFmtId="0" fontId="62" fillId="2" borderId="19" xfId="53" applyFont="1" applyFill="1" applyBorder="1" applyAlignment="1">
      <alignment horizontal="center"/>
    </xf>
    <xf numFmtId="0" fontId="62" fillId="2" borderId="15" xfId="53" applyFont="1" applyFill="1" applyBorder="1" applyAlignment="1">
      <alignment horizontal="center"/>
    </xf>
    <xf numFmtId="0" fontId="50" fillId="2" borderId="0" xfId="53" applyFont="1" applyFill="1" applyBorder="1" applyAlignment="1">
      <alignment horizontal="left" vertical="top"/>
    </xf>
    <xf numFmtId="0" fontId="57" fillId="2" borderId="12" xfId="53" quotePrefix="1" applyFont="1" applyFill="1" applyBorder="1" applyAlignment="1">
      <alignment horizontal="center" vertical="top" wrapText="1"/>
    </xf>
    <xf numFmtId="0" fontId="57" fillId="2" borderId="16" xfId="53" quotePrefix="1" applyFont="1" applyFill="1" applyBorder="1" applyAlignment="1">
      <alignment horizontal="center" vertical="top" wrapText="1"/>
    </xf>
    <xf numFmtId="0" fontId="57" fillId="2" borderId="0" xfId="53" quotePrefix="1" applyFont="1" applyFill="1" applyAlignment="1">
      <alignment horizontal="center" vertical="top" wrapText="1"/>
    </xf>
    <xf numFmtId="0" fontId="57" fillId="2" borderId="19" xfId="53" quotePrefix="1" applyFont="1" applyFill="1" applyBorder="1" applyAlignment="1">
      <alignment horizontal="center" vertical="top" wrapText="1"/>
    </xf>
    <xf numFmtId="0" fontId="72" fillId="2" borderId="17" xfId="53" applyFont="1" applyFill="1" applyBorder="1" applyAlignment="1">
      <alignment horizontal="center" vertical="top" wrapText="1"/>
    </xf>
    <xf numFmtId="0" fontId="72" fillId="2" borderId="12" xfId="53" applyFont="1" applyFill="1" applyBorder="1" applyAlignment="1">
      <alignment horizontal="center" vertical="top" wrapText="1"/>
    </xf>
    <xf numFmtId="0" fontId="72" fillId="2" borderId="16" xfId="53" applyFont="1" applyFill="1" applyBorder="1" applyAlignment="1">
      <alignment horizontal="center" vertical="top" wrapText="1"/>
    </xf>
    <xf numFmtId="0" fontId="72" fillId="2" borderId="20" xfId="53" applyFont="1" applyFill="1" applyBorder="1" applyAlignment="1">
      <alignment horizontal="center" vertical="top" wrapText="1"/>
    </xf>
    <xf numFmtId="0" fontId="72" fillId="2" borderId="0" xfId="53" applyFont="1" applyFill="1" applyAlignment="1">
      <alignment horizontal="center" vertical="top" wrapText="1"/>
    </xf>
    <xf numFmtId="0" fontId="72" fillId="2" borderId="19" xfId="53" applyFont="1" applyFill="1" applyBorder="1" applyAlignment="1">
      <alignment horizontal="center" vertical="top" wrapText="1"/>
    </xf>
    <xf numFmtId="0" fontId="78" fillId="2" borderId="17" xfId="53" applyFont="1" applyFill="1" applyBorder="1" applyAlignment="1">
      <alignment horizontal="center" vertical="top"/>
    </xf>
    <xf numFmtId="0" fontId="78" fillId="2" borderId="12" xfId="53" applyFont="1" applyFill="1" applyBorder="1" applyAlignment="1">
      <alignment horizontal="center" vertical="top"/>
    </xf>
    <xf numFmtId="0" fontId="78" fillId="2" borderId="13" xfId="53" applyFont="1" applyFill="1" applyBorder="1" applyAlignment="1">
      <alignment horizontal="center" vertical="top"/>
    </xf>
    <xf numFmtId="0" fontId="78" fillId="2" borderId="20" xfId="53" applyFont="1" applyFill="1" applyBorder="1" applyAlignment="1">
      <alignment horizontal="center" vertical="top"/>
    </xf>
    <xf numFmtId="0" fontId="78" fillId="2" borderId="0" xfId="53" applyFont="1" applyFill="1" applyAlignment="1">
      <alignment horizontal="center" vertical="top"/>
    </xf>
    <xf numFmtId="0" fontId="78" fillId="2" borderId="15" xfId="53" applyFont="1" applyFill="1" applyBorder="1" applyAlignment="1">
      <alignment horizontal="center" vertical="top"/>
    </xf>
    <xf numFmtId="0" fontId="72" fillId="2" borderId="11" xfId="53" quotePrefix="1" applyFont="1" applyFill="1" applyBorder="1" applyAlignment="1">
      <alignment horizontal="center" vertical="top" shrinkToFit="1"/>
    </xf>
    <xf numFmtId="0" fontId="72" fillId="2" borderId="12" xfId="53" quotePrefix="1" applyFont="1" applyFill="1" applyBorder="1" applyAlignment="1">
      <alignment horizontal="center" vertical="top" shrinkToFit="1"/>
    </xf>
    <xf numFmtId="0" fontId="72" fillId="2" borderId="13" xfId="53" quotePrefix="1" applyFont="1" applyFill="1" applyBorder="1" applyAlignment="1">
      <alignment horizontal="center" vertical="top" shrinkToFit="1"/>
    </xf>
    <xf numFmtId="0" fontId="72" fillId="2" borderId="14" xfId="53" quotePrefix="1" applyFont="1" applyFill="1" applyBorder="1" applyAlignment="1">
      <alignment horizontal="center" vertical="top" shrinkToFit="1"/>
    </xf>
    <xf numFmtId="0" fontId="72" fillId="2" borderId="0" xfId="53" quotePrefix="1" applyFont="1" applyFill="1" applyAlignment="1">
      <alignment horizontal="center" vertical="top" shrinkToFit="1"/>
    </xf>
    <xf numFmtId="0" fontId="72" fillId="2" borderId="15" xfId="53" quotePrefix="1" applyFont="1" applyFill="1" applyBorder="1" applyAlignment="1">
      <alignment horizontal="center" vertical="top" shrinkToFit="1"/>
    </xf>
    <xf numFmtId="0" fontId="52" fillId="2" borderId="11" xfId="53" applyFont="1" applyFill="1" applyBorder="1" applyAlignment="1">
      <alignment horizontal="center" vertical="center" textRotation="255"/>
    </xf>
    <xf numFmtId="0" fontId="52" fillId="2" borderId="40" xfId="53" applyFont="1" applyFill="1" applyBorder="1" applyAlignment="1">
      <alignment horizontal="center" vertical="center" textRotation="255"/>
    </xf>
    <xf numFmtId="0" fontId="52" fillId="2" borderId="14" xfId="53" applyFont="1" applyFill="1" applyBorder="1" applyAlignment="1">
      <alignment horizontal="center" vertical="center" textRotation="255"/>
    </xf>
    <xf numFmtId="0" fontId="52" fillId="2" borderId="38" xfId="53" applyFont="1" applyFill="1" applyBorder="1" applyAlignment="1">
      <alignment horizontal="center" vertical="center" textRotation="255"/>
    </xf>
    <xf numFmtId="0" fontId="57" fillId="2" borderId="0" xfId="53" applyFont="1" applyFill="1" applyAlignment="1">
      <alignment horizontal="center"/>
    </xf>
    <xf numFmtId="0" fontId="52" fillId="2" borderId="0" xfId="53" quotePrefix="1" applyFont="1" applyFill="1" applyAlignment="1">
      <alignment horizontal="center" vertical="center"/>
    </xf>
    <xf numFmtId="0" fontId="52" fillId="2" borderId="24" xfId="53" quotePrefix="1" applyFont="1" applyFill="1" applyBorder="1" applyAlignment="1">
      <alignment horizontal="center" vertical="center"/>
    </xf>
    <xf numFmtId="0" fontId="52" fillId="2" borderId="20" xfId="53" applyFont="1" applyFill="1" applyBorder="1" applyAlignment="1">
      <alignment horizontal="center" vertical="center"/>
    </xf>
    <xf numFmtId="0" fontId="52" fillId="2" borderId="15" xfId="53" applyFont="1" applyFill="1" applyBorder="1" applyAlignment="1">
      <alignment horizontal="center" vertical="center"/>
    </xf>
    <xf numFmtId="0" fontId="52" fillId="2" borderId="23" xfId="53" applyFont="1" applyFill="1" applyBorder="1" applyAlignment="1">
      <alignment horizontal="center" vertical="center"/>
    </xf>
    <xf numFmtId="0" fontId="52" fillId="2" borderId="34" xfId="53" applyFont="1" applyFill="1" applyBorder="1" applyAlignment="1">
      <alignment horizontal="center" vertical="center"/>
    </xf>
    <xf numFmtId="0" fontId="57" fillId="2" borderId="14" xfId="53" quotePrefix="1" applyFont="1" applyFill="1" applyBorder="1" applyAlignment="1">
      <alignment horizontal="center" vertical="center" shrinkToFit="1"/>
    </xf>
    <xf numFmtId="0" fontId="57" fillId="2" borderId="0" xfId="53" quotePrefix="1" applyFont="1" applyFill="1" applyAlignment="1">
      <alignment horizontal="center" vertical="center" shrinkToFit="1"/>
    </xf>
    <xf numFmtId="0" fontId="57" fillId="2" borderId="31" xfId="53" quotePrefix="1" applyFont="1" applyFill="1" applyBorder="1" applyAlignment="1">
      <alignment horizontal="center" vertical="center" shrinkToFit="1"/>
    </xf>
    <xf numFmtId="0" fontId="57" fillId="2" borderId="24" xfId="53" quotePrefix="1" applyFont="1" applyFill="1" applyBorder="1" applyAlignment="1">
      <alignment horizontal="center" vertical="center" shrinkToFit="1"/>
    </xf>
    <xf numFmtId="0" fontId="52" fillId="2" borderId="14" xfId="53" applyFont="1" applyFill="1" applyBorder="1" applyAlignment="1">
      <alignment horizontal="center" vertical="center"/>
    </xf>
    <xf numFmtId="0" fontId="57" fillId="2" borderId="24" xfId="53" quotePrefix="1" applyFont="1" applyFill="1" applyBorder="1" applyAlignment="1">
      <alignment horizontal="center" vertical="center"/>
    </xf>
    <xf numFmtId="0" fontId="57" fillId="2" borderId="43" xfId="53" applyFont="1" applyFill="1" applyBorder="1" applyAlignment="1">
      <alignment horizontal="center" vertical="center"/>
    </xf>
    <xf numFmtId="0" fontId="57" fillId="2" borderId="0" xfId="53" applyFont="1" applyFill="1" applyBorder="1" applyAlignment="1">
      <alignment horizontal="center" vertical="center"/>
    </xf>
    <xf numFmtId="0" fontId="57" fillId="2" borderId="49" xfId="53" applyFont="1" applyFill="1" applyBorder="1" applyAlignment="1">
      <alignment horizontal="center" vertical="center"/>
    </xf>
    <xf numFmtId="0" fontId="57" fillId="2" borderId="87" xfId="53" quotePrefix="1" applyFont="1" applyFill="1" applyBorder="1" applyAlignment="1">
      <alignment horizontal="right" vertical="center"/>
    </xf>
    <xf numFmtId="0" fontId="57" fillId="2" borderId="0" xfId="53" quotePrefix="1" applyFont="1" applyFill="1" applyAlignment="1">
      <alignment horizontal="right" vertical="center"/>
    </xf>
    <xf numFmtId="0" fontId="57" fillId="2" borderId="0" xfId="53" applyFont="1" applyFill="1" applyAlignment="1">
      <alignment horizontal="center" vertical="center" wrapText="1"/>
    </xf>
    <xf numFmtId="0" fontId="57" fillId="2" borderId="32" xfId="53" quotePrefix="1" applyFont="1" applyFill="1" applyBorder="1" applyAlignment="1">
      <alignment horizontal="right" vertical="center"/>
    </xf>
    <xf numFmtId="0" fontId="57" fillId="2" borderId="20" xfId="53" quotePrefix="1" applyFont="1" applyFill="1" applyBorder="1" applyAlignment="1">
      <alignment horizontal="right" vertical="center"/>
    </xf>
    <xf numFmtId="0" fontId="57" fillId="2" borderId="37" xfId="53" quotePrefix="1" applyFont="1" applyFill="1" applyBorder="1" applyAlignment="1">
      <alignment horizontal="right" vertical="center"/>
    </xf>
    <xf numFmtId="0" fontId="57" fillId="2" borderId="9" xfId="53" quotePrefix="1" applyFont="1" applyFill="1" applyBorder="1" applyAlignment="1">
      <alignment horizontal="right" vertical="center"/>
    </xf>
    <xf numFmtId="0" fontId="57" fillId="2" borderId="33" xfId="53" applyFont="1" applyFill="1" applyBorder="1" applyAlignment="1">
      <alignment horizontal="center" vertical="center" wrapText="1"/>
    </xf>
    <xf numFmtId="0" fontId="57" fillId="2" borderId="15" xfId="53" applyFont="1" applyFill="1" applyBorder="1" applyAlignment="1">
      <alignment horizontal="center" vertical="center" wrapText="1"/>
    </xf>
    <xf numFmtId="0" fontId="57" fillId="2" borderId="9" xfId="53" applyFont="1" applyFill="1" applyBorder="1" applyAlignment="1">
      <alignment horizontal="center" vertical="center" wrapText="1"/>
    </xf>
    <xf numFmtId="0" fontId="57" fillId="2" borderId="10" xfId="53" applyFont="1" applyFill="1" applyBorder="1" applyAlignment="1">
      <alignment horizontal="center" vertical="center" wrapText="1"/>
    </xf>
    <xf numFmtId="0" fontId="80" fillId="2" borderId="0" xfId="53" applyFont="1" applyFill="1" applyBorder="1" applyAlignment="1">
      <alignment horizontal="left"/>
    </xf>
    <xf numFmtId="0" fontId="52" fillId="2" borderId="0" xfId="53" quotePrefix="1" applyFont="1" applyFill="1" applyBorder="1" applyAlignment="1">
      <alignment horizontal="center" vertical="center" textRotation="255"/>
    </xf>
    <xf numFmtId="0" fontId="52" fillId="2" borderId="32" xfId="53" applyFont="1" applyFill="1" applyBorder="1" applyAlignment="1">
      <alignment horizontal="right" vertical="center"/>
    </xf>
    <xf numFmtId="0" fontId="52" fillId="2" borderId="26" xfId="53" applyFont="1" applyFill="1" applyBorder="1" applyAlignment="1">
      <alignment horizontal="right" vertical="center"/>
    </xf>
    <xf numFmtId="0" fontId="52" fillId="2" borderId="36" xfId="53" applyFont="1" applyFill="1" applyBorder="1" applyAlignment="1">
      <alignment horizontal="right" vertical="center"/>
    </xf>
    <xf numFmtId="0" fontId="52" fillId="2" borderId="20" xfId="53" applyFont="1" applyFill="1" applyBorder="1" applyAlignment="1">
      <alignment horizontal="right" vertical="center"/>
    </xf>
    <xf numFmtId="0" fontId="52" fillId="2" borderId="0" xfId="53" applyFont="1" applyFill="1" applyBorder="1" applyAlignment="1">
      <alignment horizontal="right" vertical="center"/>
    </xf>
    <xf numFmtId="0" fontId="52" fillId="2" borderId="19" xfId="53" applyFont="1" applyFill="1" applyBorder="1" applyAlignment="1">
      <alignment horizontal="right" vertical="center"/>
    </xf>
    <xf numFmtId="0" fontId="52" fillId="2" borderId="32" xfId="53" quotePrefix="1" applyFont="1" applyFill="1" applyBorder="1" applyAlignment="1">
      <alignment horizontal="center" vertical="center" textRotation="255"/>
    </xf>
    <xf numFmtId="0" fontId="52" fillId="2" borderId="36" xfId="53" quotePrefix="1" applyFont="1" applyFill="1" applyBorder="1" applyAlignment="1">
      <alignment horizontal="center" vertical="center" textRotation="255"/>
    </xf>
    <xf numFmtId="0" fontId="52" fillId="2" borderId="20" xfId="53" quotePrefix="1" applyFont="1" applyFill="1" applyBorder="1" applyAlignment="1">
      <alignment horizontal="center" vertical="center" textRotation="255"/>
    </xf>
    <xf numFmtId="0" fontId="52" fillId="2" borderId="19" xfId="53" quotePrefix="1" applyFont="1" applyFill="1" applyBorder="1" applyAlignment="1">
      <alignment horizontal="center" vertical="center" textRotation="255"/>
    </xf>
    <xf numFmtId="0" fontId="51" fillId="2" borderId="41" xfId="53" quotePrefix="1" applyFont="1" applyFill="1" applyBorder="1" applyAlignment="1">
      <alignment vertical="top" wrapText="1"/>
    </xf>
    <xf numFmtId="0" fontId="51" fillId="2" borderId="12" xfId="53" quotePrefix="1" applyFont="1" applyFill="1" applyBorder="1" applyAlignment="1">
      <alignment vertical="top" wrapText="1"/>
    </xf>
    <xf numFmtId="0" fontId="51" fillId="2" borderId="43" xfId="53" quotePrefix="1" applyFont="1" applyFill="1" applyBorder="1" applyAlignment="1">
      <alignment vertical="top" wrapText="1"/>
    </xf>
    <xf numFmtId="0" fontId="51" fillId="2" borderId="0" xfId="53" quotePrefix="1" applyFont="1" applyFill="1" applyAlignment="1">
      <alignment vertical="top" wrapText="1"/>
    </xf>
    <xf numFmtId="0" fontId="57" fillId="2" borderId="12" xfId="53" applyFont="1" applyFill="1" applyBorder="1" applyAlignment="1">
      <alignment horizontal="center" vertical="center"/>
    </xf>
    <xf numFmtId="0" fontId="57" fillId="2" borderId="0" xfId="53" applyFont="1" applyFill="1" applyBorder="1" applyAlignment="1">
      <alignment horizontal="center" vertical="center" wrapText="1"/>
    </xf>
    <xf numFmtId="0" fontId="57" fillId="2" borderId="32" xfId="53" applyFont="1" applyFill="1" applyBorder="1" applyAlignment="1">
      <alignment horizontal="center" vertical="center" wrapText="1"/>
    </xf>
    <xf numFmtId="0" fontId="57" fillId="2" borderId="26" xfId="53" applyFont="1" applyFill="1" applyBorder="1" applyAlignment="1">
      <alignment horizontal="center" vertical="center" wrapText="1"/>
    </xf>
    <xf numFmtId="0" fontId="57" fillId="2" borderId="36" xfId="53" applyFont="1" applyFill="1" applyBorder="1" applyAlignment="1">
      <alignment horizontal="center" vertical="center" wrapText="1"/>
    </xf>
    <xf numFmtId="0" fontId="57" fillId="2" borderId="20" xfId="53" applyFont="1" applyFill="1" applyBorder="1" applyAlignment="1">
      <alignment horizontal="center" vertical="center" wrapText="1"/>
    </xf>
    <xf numFmtId="0" fontId="57" fillId="2" borderId="19" xfId="53" applyFont="1" applyFill="1" applyBorder="1" applyAlignment="1">
      <alignment horizontal="center" vertical="center" wrapText="1"/>
    </xf>
    <xf numFmtId="0" fontId="72" fillId="2" borderId="12" xfId="53" applyFont="1" applyFill="1" applyBorder="1" applyAlignment="1">
      <alignment horizontal="center" vertical="center" textRotation="255"/>
    </xf>
    <xf numFmtId="0" fontId="72" fillId="2" borderId="40" xfId="53" applyFont="1" applyFill="1" applyBorder="1" applyAlignment="1">
      <alignment horizontal="center" vertical="center" textRotation="255"/>
    </xf>
    <xf numFmtId="0" fontId="72" fillId="2" borderId="0" xfId="53" applyFont="1" applyFill="1" applyAlignment="1">
      <alignment horizontal="center" vertical="center" textRotation="255"/>
    </xf>
    <xf numFmtId="0" fontId="72" fillId="2" borderId="38" xfId="53" applyFont="1" applyFill="1" applyBorder="1" applyAlignment="1">
      <alignment horizontal="center" vertical="center" textRotation="255"/>
    </xf>
    <xf numFmtId="0" fontId="57" fillId="2" borderId="88" xfId="53" applyFont="1" applyFill="1" applyBorder="1" applyAlignment="1">
      <alignment horizontal="left" vertical="center"/>
    </xf>
    <xf numFmtId="0" fontId="57" fillId="2" borderId="87" xfId="53" applyFont="1" applyFill="1" applyBorder="1" applyAlignment="1">
      <alignment horizontal="left" vertical="center"/>
    </xf>
    <xf numFmtId="0" fontId="57" fillId="2" borderId="49" xfId="53" applyFont="1" applyFill="1" applyBorder="1" applyAlignment="1">
      <alignment horizontal="left" vertical="center"/>
    </xf>
    <xf numFmtId="0" fontId="57" fillId="2" borderId="24" xfId="53" applyFont="1" applyFill="1" applyBorder="1" applyAlignment="1">
      <alignment horizontal="left" vertical="center"/>
    </xf>
    <xf numFmtId="0" fontId="57" fillId="2" borderId="88" xfId="53" applyFont="1" applyFill="1" applyBorder="1" applyAlignment="1">
      <alignment horizontal="center" vertical="center"/>
    </xf>
    <xf numFmtId="0" fontId="57" fillId="2" borderId="87" xfId="53" applyFont="1" applyFill="1" applyBorder="1" applyAlignment="1">
      <alignment horizontal="center" vertical="center"/>
    </xf>
    <xf numFmtId="0" fontId="57" fillId="2" borderId="48" xfId="53" applyFont="1" applyFill="1" applyBorder="1" applyAlignment="1">
      <alignment horizontal="center" vertical="center"/>
    </xf>
    <xf numFmtId="0" fontId="50" fillId="2" borderId="0" xfId="53" applyFont="1" applyFill="1" applyAlignment="1">
      <alignment vertical="center"/>
    </xf>
    <xf numFmtId="0" fontId="57" fillId="2" borderId="88" xfId="53" applyFont="1" applyFill="1" applyBorder="1" applyAlignment="1">
      <alignment horizontal="right" vertical="center"/>
    </xf>
    <xf numFmtId="0" fontId="57" fillId="2" borderId="87" xfId="53" applyFont="1" applyFill="1" applyBorder="1" applyAlignment="1">
      <alignment horizontal="right" vertical="center"/>
    </xf>
    <xf numFmtId="0" fontId="57" fillId="2" borderId="90" xfId="53" applyFont="1" applyFill="1" applyBorder="1" applyAlignment="1">
      <alignment horizontal="right" vertical="center"/>
    </xf>
    <xf numFmtId="0" fontId="57" fillId="2" borderId="49" xfId="53" applyFont="1" applyFill="1" applyBorder="1" applyAlignment="1">
      <alignment horizontal="right" vertical="center"/>
    </xf>
    <xf numFmtId="0" fontId="57" fillId="2" borderId="24" xfId="53" applyFont="1" applyFill="1" applyBorder="1" applyAlignment="1">
      <alignment horizontal="right" vertical="center"/>
    </xf>
    <xf numFmtId="0" fontId="57" fillId="2" borderId="48" xfId="53" applyFont="1" applyFill="1" applyBorder="1" applyAlignment="1">
      <alignment horizontal="right" vertical="center"/>
    </xf>
    <xf numFmtId="0" fontId="57" fillId="2" borderId="90" xfId="53" applyFont="1" applyFill="1" applyBorder="1" applyAlignment="1">
      <alignment horizontal="center" vertical="center"/>
    </xf>
    <xf numFmtId="0" fontId="51" fillId="2" borderId="0" xfId="53" applyFont="1" applyFill="1" applyAlignment="1">
      <alignment horizontal="left" vertical="center"/>
    </xf>
    <xf numFmtId="0" fontId="62" fillId="2" borderId="0" xfId="53" applyFont="1" applyFill="1" applyBorder="1" applyAlignment="1">
      <alignment horizontal="center" vertical="center"/>
    </xf>
    <xf numFmtId="0" fontId="62" fillId="2" borderId="0" xfId="53" quotePrefix="1" applyFont="1" applyFill="1" applyBorder="1" applyAlignment="1">
      <alignment horizontal="center" vertical="center"/>
    </xf>
    <xf numFmtId="0" fontId="82" fillId="2" borderId="14" xfId="53" applyFont="1" applyFill="1" applyBorder="1" applyAlignment="1">
      <alignment horizontal="center" vertical="center"/>
    </xf>
    <xf numFmtId="0" fontId="82" fillId="2" borderId="0" xfId="53" applyFont="1" applyFill="1" applyBorder="1" applyAlignment="1">
      <alignment horizontal="center" vertical="center"/>
    </xf>
    <xf numFmtId="0" fontId="82" fillId="2" borderId="15" xfId="53" applyFont="1" applyFill="1" applyBorder="1" applyAlignment="1">
      <alignment horizontal="center" vertical="center"/>
    </xf>
    <xf numFmtId="0" fontId="82" fillId="2" borderId="31" xfId="53" applyFont="1" applyFill="1" applyBorder="1" applyAlignment="1">
      <alignment horizontal="center" vertical="center"/>
    </xf>
    <xf numFmtId="0" fontId="82" fillId="2" borderId="24" xfId="53" applyFont="1" applyFill="1" applyBorder="1" applyAlignment="1">
      <alignment horizontal="center" vertical="center"/>
    </xf>
    <xf numFmtId="0" fontId="82" fillId="2" borderId="34" xfId="53" applyFont="1" applyFill="1" applyBorder="1" applyAlignment="1">
      <alignment horizontal="center" vertical="center"/>
    </xf>
    <xf numFmtId="0" fontId="52" fillId="2" borderId="14" xfId="53" quotePrefix="1" applyFont="1" applyFill="1" applyBorder="1" applyAlignment="1">
      <alignment horizontal="left" vertical="distributed" wrapText="1"/>
    </xf>
    <xf numFmtId="0" fontId="44" fillId="2" borderId="0" xfId="53" applyFont="1" applyFill="1" applyAlignment="1">
      <alignment horizontal="left" vertical="distributed" wrapText="1"/>
    </xf>
    <xf numFmtId="0" fontId="44" fillId="2" borderId="14" xfId="53" applyFont="1" applyFill="1" applyBorder="1" applyAlignment="1">
      <alignment horizontal="left" vertical="distributed" wrapText="1"/>
    </xf>
    <xf numFmtId="0" fontId="62" fillId="2" borderId="0" xfId="53" applyFont="1" applyFill="1" applyBorder="1" applyAlignment="1">
      <alignment horizontal="center" vertical="center" wrapText="1"/>
    </xf>
    <xf numFmtId="0" fontId="44" fillId="2" borderId="35" xfId="53" applyFont="1" applyFill="1" applyBorder="1" applyAlignment="1">
      <alignment horizontal="center"/>
    </xf>
    <xf numFmtId="0" fontId="44" fillId="2" borderId="26" xfId="53" applyFont="1" applyFill="1" applyBorder="1" applyAlignment="1">
      <alignment horizontal="center"/>
    </xf>
    <xf numFmtId="0" fontId="44" fillId="2" borderId="33" xfId="53" applyFont="1" applyFill="1" applyBorder="1" applyAlignment="1">
      <alignment horizontal="center"/>
    </xf>
    <xf numFmtId="0" fontId="44" fillId="2" borderId="0" xfId="53" applyFont="1" applyFill="1" applyBorder="1" applyAlignment="1">
      <alignment horizontal="center"/>
    </xf>
    <xf numFmtId="0" fontId="44" fillId="2" borderId="8" xfId="53" applyFont="1" applyFill="1" applyBorder="1" applyAlignment="1">
      <alignment horizontal="center"/>
    </xf>
    <xf numFmtId="0" fontId="51" fillId="2" borderId="0" xfId="53" applyFont="1" applyFill="1" applyBorder="1" applyAlignment="1">
      <alignment horizontal="center"/>
    </xf>
    <xf numFmtId="0" fontId="51" fillId="2" borderId="24" xfId="53" applyFont="1" applyFill="1" applyBorder="1" applyAlignment="1">
      <alignment horizontal="center"/>
    </xf>
    <xf numFmtId="0" fontId="44" fillId="2" borderId="26" xfId="53" applyFont="1" applyFill="1" applyBorder="1" applyAlignment="1">
      <alignment horizontal="center" vertical="center"/>
    </xf>
    <xf numFmtId="0" fontId="83" fillId="2" borderId="0" xfId="53" applyFont="1" applyFill="1" applyAlignment="1">
      <alignment vertical="top"/>
    </xf>
    <xf numFmtId="0" fontId="51" fillId="2" borderId="0" xfId="53" quotePrefix="1" applyFont="1" applyFill="1" applyBorder="1" applyAlignment="1">
      <alignment horizontal="left"/>
    </xf>
    <xf numFmtId="0" fontId="52" fillId="2" borderId="50" xfId="53" applyFont="1" applyFill="1" applyBorder="1" applyAlignment="1">
      <alignment horizontal="center" vertical="center" shrinkToFit="1"/>
    </xf>
    <xf numFmtId="0" fontId="52" fillId="2" borderId="26" xfId="53" applyFont="1" applyFill="1" applyBorder="1" applyAlignment="1">
      <alignment horizontal="center" vertical="center" shrinkToFit="1"/>
    </xf>
    <xf numFmtId="0" fontId="52" fillId="2" borderId="58" xfId="53" applyFont="1" applyFill="1" applyBorder="1" applyAlignment="1">
      <alignment horizontal="center" vertical="center" shrinkToFit="1"/>
    </xf>
    <xf numFmtId="0" fontId="52" fillId="2" borderId="49" xfId="53" applyFont="1" applyFill="1" applyBorder="1" applyAlignment="1">
      <alignment horizontal="center" vertical="center" shrinkToFit="1"/>
    </xf>
    <xf numFmtId="0" fontId="52" fillId="2" borderId="24" xfId="53" applyFont="1" applyFill="1" applyBorder="1" applyAlignment="1">
      <alignment horizontal="center" vertical="center" shrinkToFit="1"/>
    </xf>
    <xf numFmtId="0" fontId="52" fillId="2" borderId="48" xfId="53" applyFont="1" applyFill="1" applyBorder="1" applyAlignment="1">
      <alignment horizontal="center" vertical="center" shrinkToFit="1"/>
    </xf>
    <xf numFmtId="0" fontId="52" fillId="2" borderId="50" xfId="53" quotePrefix="1" applyFont="1" applyFill="1" applyBorder="1" applyAlignment="1">
      <alignment horizontal="center" vertical="center" shrinkToFit="1"/>
    </xf>
    <xf numFmtId="0" fontId="52" fillId="2" borderId="26" xfId="53" quotePrefix="1" applyFont="1" applyFill="1" applyBorder="1" applyAlignment="1">
      <alignment horizontal="center" vertical="center" shrinkToFit="1"/>
    </xf>
    <xf numFmtId="0" fontId="52" fillId="2" borderId="58" xfId="53" quotePrefix="1" applyFont="1" applyFill="1" applyBorder="1" applyAlignment="1">
      <alignment horizontal="center" vertical="center" shrinkToFit="1"/>
    </xf>
    <xf numFmtId="0" fontId="52" fillId="2" borderId="49" xfId="53" quotePrefix="1" applyFont="1" applyFill="1" applyBorder="1" applyAlignment="1">
      <alignment horizontal="center" vertical="center" shrinkToFit="1"/>
    </xf>
    <xf numFmtId="0" fontId="52" fillId="2" borderId="24" xfId="53" quotePrefix="1" applyFont="1" applyFill="1" applyBorder="1" applyAlignment="1">
      <alignment horizontal="center" vertical="center" shrinkToFit="1"/>
    </xf>
    <xf numFmtId="0" fontId="52" fillId="2" borderId="48" xfId="53" quotePrefix="1" applyFont="1" applyFill="1" applyBorder="1" applyAlignment="1">
      <alignment horizontal="center" vertical="center" shrinkToFit="1"/>
    </xf>
    <xf numFmtId="0" fontId="78" fillId="2" borderId="50" xfId="53" applyFont="1" applyFill="1" applyBorder="1" applyAlignment="1">
      <alignment horizontal="center" vertical="center"/>
    </xf>
    <xf numFmtId="0" fontId="78" fillId="2" borderId="26" xfId="53" applyFont="1" applyFill="1" applyBorder="1" applyAlignment="1">
      <alignment horizontal="center" vertical="center"/>
    </xf>
    <xf numFmtId="0" fontId="78" fillId="2" borderId="58" xfId="53" applyFont="1" applyFill="1" applyBorder="1" applyAlignment="1">
      <alignment horizontal="center" vertical="center"/>
    </xf>
    <xf numFmtId="0" fontId="78" fillId="2" borderId="43" xfId="53" applyFont="1" applyFill="1" applyBorder="1" applyAlignment="1">
      <alignment horizontal="center" vertical="center"/>
    </xf>
    <xf numFmtId="0" fontId="78" fillId="2" borderId="0" xfId="53" applyFont="1" applyFill="1" applyBorder="1" applyAlignment="1">
      <alignment horizontal="center" vertical="center"/>
    </xf>
    <xf numFmtId="0" fontId="78" fillId="2" borderId="38" xfId="53" applyFont="1" applyFill="1" applyBorder="1" applyAlignment="1">
      <alignment horizontal="center" vertical="center"/>
    </xf>
    <xf numFmtId="0" fontId="57" fillId="2" borderId="50" xfId="53" quotePrefix="1" applyFont="1" applyFill="1" applyBorder="1" applyAlignment="1">
      <alignment horizontal="center" vertical="center"/>
    </xf>
    <xf numFmtId="0" fontId="57" fillId="2" borderId="26" xfId="53" quotePrefix="1" applyFont="1" applyFill="1" applyBorder="1" applyAlignment="1">
      <alignment horizontal="center" vertical="center"/>
    </xf>
    <xf numFmtId="0" fontId="57" fillId="2" borderId="49" xfId="53" quotePrefix="1" applyFont="1" applyFill="1" applyBorder="1" applyAlignment="1">
      <alignment horizontal="center" vertical="center"/>
    </xf>
    <xf numFmtId="0" fontId="57" fillId="2" borderId="57" xfId="53" quotePrefix="1" applyFont="1" applyFill="1" applyBorder="1" applyAlignment="1">
      <alignment horizontal="center" vertical="center"/>
    </xf>
    <xf numFmtId="0" fontId="57" fillId="2" borderId="61" xfId="53" quotePrefix="1" applyFont="1" applyFill="1" applyBorder="1" applyAlignment="1">
      <alignment horizontal="center" vertical="center"/>
    </xf>
    <xf numFmtId="0" fontId="57" fillId="2" borderId="62" xfId="53" quotePrefix="1" applyFont="1" applyFill="1" applyBorder="1" applyAlignment="1">
      <alignment horizontal="center" vertical="center"/>
    </xf>
    <xf numFmtId="0" fontId="62" fillId="2" borderId="57" xfId="53" applyFont="1" applyFill="1" applyBorder="1" applyAlignment="1">
      <alignment horizontal="center" vertical="center"/>
    </xf>
    <xf numFmtId="0" fontId="62" fillId="2" borderId="56" xfId="53" applyFont="1" applyFill="1" applyBorder="1" applyAlignment="1">
      <alignment horizontal="center" vertical="center"/>
    </xf>
    <xf numFmtId="0" fontId="62" fillId="2" borderId="50" xfId="53" applyFont="1" applyFill="1" applyBorder="1" applyAlignment="1">
      <alignment horizontal="center" vertical="center" wrapText="1"/>
    </xf>
    <xf numFmtId="0" fontId="62" fillId="2" borderId="58" xfId="53" applyFont="1" applyFill="1" applyBorder="1" applyAlignment="1">
      <alignment horizontal="center" vertical="center" wrapText="1"/>
    </xf>
    <xf numFmtId="0" fontId="62" fillId="2" borderId="43" xfId="53" applyFont="1" applyFill="1" applyBorder="1" applyAlignment="1">
      <alignment horizontal="center" vertical="center" wrapText="1"/>
    </xf>
    <xf numFmtId="0" fontId="62" fillId="2" borderId="38" xfId="53" applyFont="1" applyFill="1" applyBorder="1" applyAlignment="1">
      <alignment horizontal="center" vertical="center" wrapText="1"/>
    </xf>
    <xf numFmtId="0" fontId="52" fillId="2" borderId="88" xfId="53" quotePrefix="1" applyFont="1" applyFill="1" applyBorder="1" applyAlignment="1">
      <alignment horizontal="center" vertical="center"/>
    </xf>
    <xf numFmtId="0" fontId="52" fillId="2" borderId="87" xfId="53" quotePrefix="1" applyFont="1" applyFill="1" applyBorder="1" applyAlignment="1">
      <alignment horizontal="center" vertical="center"/>
    </xf>
    <xf numFmtId="0" fontId="52" fillId="2" borderId="90" xfId="53" quotePrefix="1" applyFont="1" applyFill="1" applyBorder="1" applyAlignment="1">
      <alignment horizontal="center" vertical="center"/>
    </xf>
    <xf numFmtId="0" fontId="52" fillId="2" borderId="43" xfId="53" quotePrefix="1" applyFont="1" applyFill="1" applyBorder="1" applyAlignment="1">
      <alignment horizontal="center" vertical="center"/>
    </xf>
    <xf numFmtId="0" fontId="52" fillId="2" borderId="0" xfId="53" quotePrefix="1" applyFont="1" applyFill="1" applyBorder="1" applyAlignment="1">
      <alignment horizontal="center" vertical="center"/>
    </xf>
    <xf numFmtId="0" fontId="52" fillId="2" borderId="38" xfId="53" quotePrefix="1" applyFont="1" applyFill="1" applyBorder="1" applyAlignment="1">
      <alignment horizontal="center" vertical="center"/>
    </xf>
    <xf numFmtId="0" fontId="52" fillId="2" borderId="49" xfId="53" quotePrefix="1" applyFont="1" applyFill="1" applyBorder="1" applyAlignment="1">
      <alignment horizontal="center" vertical="center"/>
    </xf>
    <xf numFmtId="0" fontId="52" fillId="2" borderId="48" xfId="53" quotePrefix="1" applyFont="1" applyFill="1" applyBorder="1" applyAlignment="1">
      <alignment horizontal="center" vertical="center"/>
    </xf>
    <xf numFmtId="0" fontId="57" fillId="2" borderId="0" xfId="53" applyFont="1" applyFill="1" applyBorder="1" applyAlignment="1">
      <alignment horizontal="center"/>
    </xf>
    <xf numFmtId="0" fontId="57" fillId="2" borderId="38" xfId="53" applyFont="1" applyFill="1" applyBorder="1" applyAlignment="1">
      <alignment horizontal="center"/>
    </xf>
    <xf numFmtId="0" fontId="44" fillId="2" borderId="38" xfId="53" applyFont="1" applyFill="1" applyBorder="1" applyAlignment="1"/>
    <xf numFmtId="0" fontId="57" fillId="2" borderId="0" xfId="53" applyFont="1" applyFill="1" applyBorder="1" applyAlignment="1">
      <alignment horizontal="center" vertical="top"/>
    </xf>
    <xf numFmtId="0" fontId="78" fillId="2" borderId="50" xfId="53" quotePrefix="1" applyFont="1" applyFill="1" applyBorder="1" applyAlignment="1">
      <alignment horizontal="center" vertical="center" wrapText="1"/>
    </xf>
    <xf numFmtId="0" fontId="78" fillId="2" borderId="26" xfId="53" quotePrefix="1" applyFont="1" applyFill="1" applyBorder="1" applyAlignment="1">
      <alignment horizontal="center" vertical="center" wrapText="1"/>
    </xf>
    <xf numFmtId="0" fontId="78" fillId="2" borderId="58" xfId="53" quotePrefix="1" applyFont="1" applyFill="1" applyBorder="1" applyAlignment="1">
      <alignment horizontal="center" vertical="center" wrapText="1"/>
    </xf>
    <xf numFmtId="0" fontId="78" fillId="2" borderId="43" xfId="53" quotePrefix="1" applyFont="1" applyFill="1" applyBorder="1" applyAlignment="1">
      <alignment horizontal="center" vertical="center" wrapText="1"/>
    </xf>
    <xf numFmtId="0" fontId="78" fillId="2" borderId="0" xfId="53" quotePrefix="1" applyFont="1" applyFill="1" applyBorder="1" applyAlignment="1">
      <alignment horizontal="center" vertical="center" wrapText="1"/>
    </xf>
    <xf numFmtId="0" fontId="78" fillId="2" borderId="38" xfId="53" quotePrefix="1" applyFont="1" applyFill="1" applyBorder="1" applyAlignment="1">
      <alignment horizontal="center" vertical="center" wrapText="1"/>
    </xf>
    <xf numFmtId="0" fontId="78" fillId="2" borderId="49" xfId="53" quotePrefix="1" applyFont="1" applyFill="1" applyBorder="1" applyAlignment="1">
      <alignment horizontal="center" vertical="center" wrapText="1"/>
    </xf>
    <xf numFmtId="0" fontId="78" fillId="2" borderId="24" xfId="53" quotePrefix="1" applyFont="1" applyFill="1" applyBorder="1" applyAlignment="1">
      <alignment horizontal="center" vertical="center" wrapText="1"/>
    </xf>
    <xf numFmtId="0" fontId="78" fillId="2" borderId="48" xfId="53" quotePrefix="1" applyFont="1" applyFill="1" applyBorder="1" applyAlignment="1">
      <alignment horizontal="center" vertical="center" wrapText="1"/>
    </xf>
    <xf numFmtId="0" fontId="57" fillId="2" borderId="74" xfId="81" quotePrefix="1" applyFont="1" applyFill="1" applyBorder="1" applyAlignment="1">
      <alignment horizontal="center" vertical="center"/>
    </xf>
    <xf numFmtId="0" fontId="57" fillId="2" borderId="75" xfId="81" quotePrefix="1" applyFont="1" applyFill="1" applyBorder="1" applyAlignment="1">
      <alignment horizontal="center" vertical="center"/>
    </xf>
    <xf numFmtId="0" fontId="57" fillId="2" borderId="76" xfId="81" quotePrefix="1" applyFont="1" applyFill="1" applyBorder="1" applyAlignment="1">
      <alignment horizontal="center" vertical="center"/>
    </xf>
    <xf numFmtId="0" fontId="57" fillId="2" borderId="79" xfId="81" quotePrefix="1" applyFont="1" applyFill="1" applyBorder="1" applyAlignment="1">
      <alignment horizontal="center" vertical="center"/>
    </xf>
    <xf numFmtId="0" fontId="57" fillId="2" borderId="80" xfId="81" quotePrefix="1" applyFont="1" applyFill="1" applyBorder="1" applyAlignment="1">
      <alignment horizontal="center" vertical="center"/>
    </xf>
    <xf numFmtId="0" fontId="57" fillId="2" borderId="82" xfId="81" quotePrefix="1" applyFont="1" applyFill="1" applyBorder="1" applyAlignment="1">
      <alignment horizontal="center" vertical="center"/>
    </xf>
    <xf numFmtId="0" fontId="57" fillId="2" borderId="50" xfId="53" applyFont="1" applyFill="1" applyBorder="1" applyAlignment="1">
      <alignment horizontal="center" vertical="center"/>
    </xf>
    <xf numFmtId="0" fontId="57" fillId="2" borderId="26" xfId="53" applyFont="1" applyFill="1" applyBorder="1" applyAlignment="1">
      <alignment horizontal="center" vertical="center"/>
    </xf>
    <xf numFmtId="0" fontId="57" fillId="2" borderId="58" xfId="53" applyFont="1" applyFill="1" applyBorder="1" applyAlignment="1">
      <alignment horizontal="center" vertical="center"/>
    </xf>
    <xf numFmtId="0" fontId="52" fillId="2" borderId="50" xfId="53" applyFont="1" applyFill="1" applyBorder="1" applyAlignment="1">
      <alignment horizontal="center" vertical="center"/>
    </xf>
    <xf numFmtId="0" fontId="52" fillId="2" borderId="26" xfId="53" applyFont="1" applyFill="1" applyBorder="1" applyAlignment="1">
      <alignment horizontal="center" vertical="center"/>
    </xf>
    <xf numFmtId="0" fontId="52" fillId="2" borderId="58" xfId="53" applyFont="1" applyFill="1" applyBorder="1" applyAlignment="1">
      <alignment horizontal="center" vertical="center"/>
    </xf>
    <xf numFmtId="0" fontId="52" fillId="2" borderId="49" xfId="53" applyFont="1" applyFill="1" applyBorder="1" applyAlignment="1">
      <alignment horizontal="center" vertical="center"/>
    </xf>
    <xf numFmtId="0" fontId="52" fillId="2" borderId="48" xfId="53" applyFont="1" applyFill="1" applyBorder="1" applyAlignment="1">
      <alignment horizontal="center" vertical="center"/>
    </xf>
    <xf numFmtId="0" fontId="78" fillId="2" borderId="50" xfId="53" quotePrefix="1" applyFont="1" applyFill="1" applyBorder="1" applyAlignment="1">
      <alignment horizontal="center" vertical="center"/>
    </xf>
    <xf numFmtId="0" fontId="78" fillId="2" borderId="26" xfId="53" quotePrefix="1" applyFont="1" applyFill="1" applyBorder="1" applyAlignment="1">
      <alignment horizontal="center" vertical="center"/>
    </xf>
    <xf numFmtId="0" fontId="78" fillId="2" borderId="58" xfId="53" quotePrefix="1" applyFont="1" applyFill="1" applyBorder="1" applyAlignment="1">
      <alignment horizontal="center" vertical="center"/>
    </xf>
    <xf numFmtId="0" fontId="78" fillId="2" borderId="43" xfId="53" quotePrefix="1" applyFont="1" applyFill="1" applyBorder="1" applyAlignment="1">
      <alignment horizontal="center" vertical="center"/>
    </xf>
    <xf numFmtId="0" fontId="78" fillId="2" borderId="0" xfId="53" quotePrefix="1" applyFont="1" applyFill="1" applyBorder="1" applyAlignment="1">
      <alignment horizontal="center" vertical="center"/>
    </xf>
    <xf numFmtId="0" fontId="78" fillId="2" borderId="38" xfId="53" quotePrefix="1" applyFont="1" applyFill="1" applyBorder="1" applyAlignment="1">
      <alignment horizontal="center" vertical="center"/>
    </xf>
    <xf numFmtId="0" fontId="78" fillId="2" borderId="49" xfId="53" quotePrefix="1" applyFont="1" applyFill="1" applyBorder="1" applyAlignment="1">
      <alignment horizontal="center" vertical="center"/>
    </xf>
    <xf numFmtId="0" fontId="78" fillId="2" borderId="24" xfId="53" quotePrefix="1" applyFont="1" applyFill="1" applyBorder="1" applyAlignment="1">
      <alignment horizontal="center" vertical="center"/>
    </xf>
    <xf numFmtId="0" fontId="78" fillId="2" borderId="48" xfId="53" quotePrefix="1" applyFont="1" applyFill="1" applyBorder="1" applyAlignment="1">
      <alignment horizontal="center" vertical="center"/>
    </xf>
    <xf numFmtId="0" fontId="78" fillId="2" borderId="18" xfId="53" quotePrefix="1" applyFont="1" applyFill="1" applyBorder="1" applyAlignment="1">
      <alignment horizontal="center" vertical="center"/>
    </xf>
    <xf numFmtId="0" fontId="44" fillId="2" borderId="18" xfId="53" applyFont="1" applyFill="1" applyBorder="1" applyAlignment="1"/>
    <xf numFmtId="0" fontId="44" fillId="2" borderId="44" xfId="53" applyFont="1" applyFill="1" applyBorder="1" applyAlignment="1"/>
    <xf numFmtId="0" fontId="44" fillId="2" borderId="53" xfId="53" applyFont="1" applyFill="1" applyBorder="1" applyAlignment="1"/>
    <xf numFmtId="0" fontId="62" fillId="2" borderId="50" xfId="53" applyFont="1" applyFill="1" applyBorder="1" applyAlignment="1">
      <alignment horizontal="center" vertical="center" shrinkToFit="1"/>
    </xf>
    <xf numFmtId="0" fontId="62" fillId="2" borderId="58" xfId="53" applyFont="1" applyFill="1" applyBorder="1" applyAlignment="1">
      <alignment horizontal="center" vertical="center" shrinkToFit="1"/>
    </xf>
    <xf numFmtId="0" fontId="62" fillId="2" borderId="49" xfId="53" applyFont="1" applyFill="1" applyBorder="1" applyAlignment="1">
      <alignment horizontal="center" vertical="center" shrinkToFit="1"/>
    </xf>
    <xf numFmtId="0" fontId="62" fillId="2" borderId="48" xfId="53" applyFont="1" applyFill="1" applyBorder="1" applyAlignment="1">
      <alignment horizontal="center" vertical="center" shrinkToFit="1"/>
    </xf>
    <xf numFmtId="0" fontId="62" fillId="2" borderId="50" xfId="53" applyFont="1" applyFill="1" applyBorder="1" applyAlignment="1">
      <alignment horizontal="center" vertical="center"/>
    </xf>
    <xf numFmtId="0" fontId="65" fillId="2" borderId="58" xfId="53" applyFont="1" applyFill="1" applyBorder="1" applyAlignment="1">
      <alignment horizontal="center" vertical="center"/>
    </xf>
    <xf numFmtId="0" fontId="65" fillId="2" borderId="49" xfId="53" applyFont="1" applyFill="1" applyBorder="1" applyAlignment="1">
      <alignment horizontal="center" vertical="center"/>
    </xf>
    <xf numFmtId="0" fontId="65" fillId="2" borderId="48" xfId="53" applyFont="1" applyFill="1" applyBorder="1" applyAlignment="1">
      <alignment horizontal="center" vertical="center"/>
    </xf>
    <xf numFmtId="0" fontId="62" fillId="2" borderId="58" xfId="53" applyFont="1" applyFill="1" applyBorder="1" applyAlignment="1">
      <alignment horizontal="center" vertical="center"/>
    </xf>
    <xf numFmtId="0" fontId="62" fillId="2" borderId="49" xfId="53" applyFont="1" applyFill="1" applyBorder="1" applyAlignment="1">
      <alignment horizontal="center" vertical="center"/>
    </xf>
    <xf numFmtId="0" fontId="62" fillId="2" borderId="48" xfId="53" applyFont="1" applyFill="1" applyBorder="1" applyAlignment="1">
      <alignment horizontal="center" vertical="center"/>
    </xf>
    <xf numFmtId="0" fontId="57" fillId="2" borderId="50" xfId="53" applyFont="1" applyFill="1" applyBorder="1" applyAlignment="1">
      <alignment horizontal="center" vertical="center" wrapText="1"/>
    </xf>
    <xf numFmtId="0" fontId="57" fillId="2" borderId="58" xfId="53" applyFont="1" applyFill="1" applyBorder="1" applyAlignment="1">
      <alignment horizontal="center" vertical="center" wrapText="1"/>
    </xf>
    <xf numFmtId="0" fontId="57" fillId="2" borderId="50" xfId="53" applyFont="1" applyFill="1" applyBorder="1" applyAlignment="1">
      <alignment horizontal="left"/>
    </xf>
    <xf numFmtId="0" fontId="57" fillId="2" borderId="26" xfId="53" applyFont="1" applyFill="1" applyBorder="1" applyAlignment="1">
      <alignment horizontal="left"/>
    </xf>
    <xf numFmtId="0" fontId="51" fillId="2" borderId="88" xfId="53" quotePrefix="1" applyFont="1" applyFill="1" applyBorder="1" applyAlignment="1">
      <alignment horizontal="center" vertical="center"/>
    </xf>
    <xf numFmtId="0" fontId="51" fillId="2" borderId="87" xfId="53" quotePrefix="1" applyFont="1" applyFill="1" applyBorder="1" applyAlignment="1">
      <alignment horizontal="center" vertical="center"/>
    </xf>
    <xf numFmtId="0" fontId="51" fillId="2" borderId="90" xfId="53" quotePrefix="1" applyFont="1" applyFill="1" applyBorder="1" applyAlignment="1">
      <alignment horizontal="center" vertical="center"/>
    </xf>
    <xf numFmtId="0" fontId="51" fillId="2" borderId="43" xfId="53" quotePrefix="1" applyFont="1" applyFill="1" applyBorder="1" applyAlignment="1">
      <alignment horizontal="center" vertical="center"/>
    </xf>
    <xf numFmtId="0" fontId="51" fillId="2" borderId="0" xfId="53" quotePrefix="1" applyFont="1" applyFill="1" applyBorder="1" applyAlignment="1">
      <alignment horizontal="center" vertical="center"/>
    </xf>
    <xf numFmtId="0" fontId="51" fillId="2" borderId="38" xfId="53" quotePrefix="1" applyFont="1" applyFill="1" applyBorder="1" applyAlignment="1">
      <alignment horizontal="center" vertical="center"/>
    </xf>
    <xf numFmtId="0" fontId="51" fillId="2" borderId="49" xfId="53" quotePrefix="1" applyFont="1" applyFill="1" applyBorder="1" applyAlignment="1">
      <alignment horizontal="center" vertical="center"/>
    </xf>
    <xf numFmtId="0" fontId="51" fillId="2" borderId="24" xfId="53" quotePrefix="1" applyFont="1" applyFill="1" applyBorder="1" applyAlignment="1">
      <alignment horizontal="center" vertical="center"/>
    </xf>
    <xf numFmtId="0" fontId="51" fillId="2" borderId="48" xfId="53" quotePrefix="1" applyFont="1" applyFill="1" applyBorder="1" applyAlignment="1">
      <alignment horizontal="center" vertical="center"/>
    </xf>
    <xf numFmtId="0" fontId="72" fillId="2" borderId="11" xfId="53" applyFont="1" applyFill="1" applyBorder="1" applyAlignment="1">
      <alignment horizontal="center" vertical="center" textRotation="255"/>
    </xf>
    <xf numFmtId="0" fontId="72" fillId="2" borderId="13" xfId="53" applyFont="1" applyFill="1" applyBorder="1" applyAlignment="1">
      <alignment horizontal="center" vertical="center" textRotation="255"/>
    </xf>
    <xf numFmtId="0" fontId="72" fillId="2" borderId="8" xfId="53" applyFont="1" applyFill="1" applyBorder="1" applyAlignment="1">
      <alignment horizontal="center" vertical="center" textRotation="255"/>
    </xf>
    <xf numFmtId="0" fontId="72" fillId="2" borderId="10" xfId="53" applyFont="1" applyFill="1" applyBorder="1" applyAlignment="1">
      <alignment horizontal="center" vertical="center" textRotation="255"/>
    </xf>
    <xf numFmtId="0" fontId="52" fillId="2" borderId="43" xfId="53" applyFont="1" applyFill="1" applyBorder="1" applyAlignment="1">
      <alignment horizontal="right" vertical="center"/>
    </xf>
    <xf numFmtId="0" fontId="52" fillId="2" borderId="49" xfId="53" applyFont="1" applyFill="1" applyBorder="1" applyAlignment="1">
      <alignment horizontal="right" vertical="center"/>
    </xf>
    <xf numFmtId="0" fontId="52" fillId="2" borderId="24" xfId="53" applyFont="1" applyFill="1" applyBorder="1" applyAlignment="1">
      <alignment horizontal="right" vertical="center"/>
    </xf>
    <xf numFmtId="0" fontId="57" fillId="2" borderId="11" xfId="53" applyFont="1" applyFill="1" applyBorder="1" applyAlignment="1">
      <alignment horizontal="center" vertical="center"/>
    </xf>
    <xf numFmtId="0" fontId="57" fillId="2" borderId="13" xfId="53" applyFont="1" applyFill="1" applyBorder="1" applyAlignment="1">
      <alignment horizontal="center" vertical="center"/>
    </xf>
    <xf numFmtId="0" fontId="57" fillId="2" borderId="10" xfId="53" applyFont="1" applyFill="1" applyBorder="1" applyAlignment="1">
      <alignment horizontal="center" vertical="center"/>
    </xf>
    <xf numFmtId="0" fontId="51" fillId="2" borderId="50" xfId="53" applyFont="1" applyFill="1" applyBorder="1" applyAlignment="1">
      <alignment horizontal="left" vertical="center"/>
    </xf>
    <xf numFmtId="0" fontId="51" fillId="2" borderId="26" xfId="53" applyFont="1" applyFill="1" applyBorder="1" applyAlignment="1">
      <alignment horizontal="left" vertical="center"/>
    </xf>
    <xf numFmtId="0" fontId="51" fillId="2" borderId="58" xfId="53" applyFont="1" applyFill="1" applyBorder="1" applyAlignment="1">
      <alignment horizontal="left" vertical="center"/>
    </xf>
    <xf numFmtId="0" fontId="51" fillId="2" borderId="43" xfId="53" applyFont="1" applyFill="1" applyBorder="1" applyAlignment="1">
      <alignment horizontal="left" vertical="center"/>
    </xf>
    <xf numFmtId="0" fontId="51" fillId="2" borderId="0" xfId="53" applyFont="1" applyFill="1" applyBorder="1" applyAlignment="1">
      <alignment horizontal="left" vertical="center"/>
    </xf>
    <xf numFmtId="0" fontId="51" fillId="2" borderId="38" xfId="53" applyFont="1" applyFill="1" applyBorder="1" applyAlignment="1">
      <alignment horizontal="left" vertical="center"/>
    </xf>
    <xf numFmtId="0" fontId="51" fillId="2" borderId="43" xfId="53" applyFont="1" applyFill="1" applyBorder="1" applyAlignment="1">
      <alignment horizontal="right" vertical="center" wrapText="1"/>
    </xf>
    <xf numFmtId="0" fontId="51" fillId="2" borderId="0" xfId="53" applyFont="1" applyFill="1" applyBorder="1" applyAlignment="1">
      <alignment horizontal="right" vertical="center" wrapText="1"/>
    </xf>
    <xf numFmtId="0" fontId="51" fillId="2" borderId="49" xfId="53" applyFont="1" applyFill="1" applyBorder="1" applyAlignment="1">
      <alignment horizontal="right" vertical="center" wrapText="1"/>
    </xf>
    <xf numFmtId="0" fontId="51" fillId="2" borderId="24" xfId="53" applyFont="1" applyFill="1" applyBorder="1" applyAlignment="1">
      <alignment horizontal="right" vertical="center" wrapText="1"/>
    </xf>
    <xf numFmtId="0" fontId="51" fillId="2" borderId="43" xfId="53" applyFont="1" applyFill="1" applyBorder="1" applyAlignment="1">
      <alignment horizontal="right" vertical="center"/>
    </xf>
    <xf numFmtId="0" fontId="51" fillId="2" borderId="0" xfId="53" applyFont="1" applyFill="1" applyBorder="1" applyAlignment="1">
      <alignment horizontal="right" vertical="center"/>
    </xf>
    <xf numFmtId="0" fontId="51" fillId="2" borderId="49" xfId="53" applyFont="1" applyFill="1" applyBorder="1" applyAlignment="1">
      <alignment horizontal="right" vertical="center"/>
    </xf>
    <xf numFmtId="0" fontId="51" fillId="2" borderId="24" xfId="53" applyFont="1" applyFill="1" applyBorder="1" applyAlignment="1">
      <alignment horizontal="right" vertical="center"/>
    </xf>
    <xf numFmtId="0" fontId="57" fillId="2" borderId="50" xfId="53" applyFont="1" applyFill="1" applyBorder="1" applyAlignment="1">
      <alignment vertical="center"/>
    </xf>
    <xf numFmtId="0" fontId="57" fillId="2" borderId="26" xfId="53" applyFont="1" applyFill="1" applyBorder="1" applyAlignment="1">
      <alignment vertical="center"/>
    </xf>
    <xf numFmtId="0" fontId="57" fillId="2" borderId="43" xfId="53" applyFont="1" applyFill="1" applyBorder="1" applyAlignment="1">
      <alignment vertical="center"/>
    </xf>
    <xf numFmtId="0" fontId="57" fillId="2" borderId="0" xfId="53" applyFont="1" applyFill="1" applyBorder="1" applyAlignment="1">
      <alignment vertical="center"/>
    </xf>
    <xf numFmtId="0" fontId="72" fillId="2" borderId="50" xfId="53" applyFont="1" applyFill="1" applyBorder="1" applyAlignment="1">
      <alignment horizontal="left" vertical="top"/>
    </xf>
    <xf numFmtId="0" fontId="72" fillId="2" borderId="26" xfId="53" applyFont="1" applyFill="1" applyBorder="1" applyAlignment="1">
      <alignment horizontal="left" vertical="top"/>
    </xf>
    <xf numFmtId="0" fontId="72" fillId="2" borderId="43" xfId="53" applyFont="1" applyFill="1" applyBorder="1" applyAlignment="1">
      <alignment horizontal="left" vertical="top"/>
    </xf>
    <xf numFmtId="0" fontId="72" fillId="2" borderId="0" xfId="53" applyFont="1" applyFill="1" applyBorder="1" applyAlignment="1">
      <alignment horizontal="left" vertical="top"/>
    </xf>
    <xf numFmtId="0" fontId="72" fillId="2" borderId="18" xfId="53" applyFont="1" applyFill="1" applyBorder="1" applyAlignment="1">
      <alignment horizontal="center" vertical="center" textRotation="255" shrinkToFit="1"/>
    </xf>
    <xf numFmtId="0" fontId="72" fillId="2" borderId="44" xfId="53" applyFont="1" applyFill="1" applyBorder="1" applyAlignment="1">
      <alignment horizontal="center" vertical="center" textRotation="255" shrinkToFit="1"/>
    </xf>
    <xf numFmtId="0" fontId="72" fillId="2" borderId="53" xfId="53" applyFont="1" applyFill="1" applyBorder="1" applyAlignment="1">
      <alignment horizontal="center" vertical="center" textRotation="255" shrinkToFit="1"/>
    </xf>
    <xf numFmtId="0" fontId="72" fillId="2" borderId="18" xfId="53" applyFont="1" applyFill="1" applyBorder="1" applyAlignment="1">
      <alignment horizontal="center" vertical="center" textRotation="255"/>
    </xf>
    <xf numFmtId="0" fontId="72" fillId="2" borderId="44" xfId="53" applyFont="1" applyFill="1" applyBorder="1" applyAlignment="1">
      <alignment horizontal="center" vertical="center" textRotation="255"/>
    </xf>
    <xf numFmtId="0" fontId="72" fillId="2" borderId="53" xfId="53" applyFont="1" applyFill="1" applyBorder="1" applyAlignment="1">
      <alignment horizontal="center" vertical="center" textRotation="255"/>
    </xf>
    <xf numFmtId="0" fontId="57" fillId="2" borderId="50" xfId="53" applyFont="1" applyFill="1" applyBorder="1" applyAlignment="1">
      <alignment horizontal="left" wrapText="1"/>
    </xf>
    <xf numFmtId="0" fontId="57" fillId="2" borderId="26" xfId="53" applyFont="1" applyFill="1" applyBorder="1" applyAlignment="1">
      <alignment horizontal="left" wrapText="1"/>
    </xf>
    <xf numFmtId="0" fontId="57" fillId="2" borderId="43" xfId="53" applyFont="1" applyFill="1" applyBorder="1" applyAlignment="1">
      <alignment horizontal="left" wrapText="1"/>
    </xf>
    <xf numFmtId="0" fontId="57" fillId="2" borderId="0" xfId="53" applyFont="1" applyFill="1" applyBorder="1" applyAlignment="1">
      <alignment horizontal="left" wrapText="1"/>
    </xf>
    <xf numFmtId="0" fontId="57" fillId="2" borderId="6" xfId="53" applyFont="1" applyFill="1" applyBorder="1" applyAlignment="1">
      <alignment horizontal="center" vertical="center" wrapText="1"/>
    </xf>
    <xf numFmtId="0" fontId="57" fillId="2" borderId="3" xfId="53" applyFont="1" applyFill="1" applyBorder="1" applyAlignment="1">
      <alignment horizontal="center" vertical="center" wrapText="1"/>
    </xf>
    <xf numFmtId="0" fontId="57" fillId="2" borderId="11" xfId="53" applyFont="1" applyFill="1" applyBorder="1" applyAlignment="1">
      <alignment horizontal="center" vertical="center" wrapText="1"/>
    </xf>
    <xf numFmtId="0" fontId="57" fillId="2" borderId="14" xfId="53" applyFont="1" applyFill="1" applyBorder="1" applyAlignment="1">
      <alignment horizontal="center" vertical="center" wrapText="1"/>
    </xf>
    <xf numFmtId="0" fontId="57" fillId="2" borderId="8" xfId="53" applyFont="1" applyFill="1" applyBorder="1" applyAlignment="1">
      <alignment horizontal="center" vertical="center" wrapText="1"/>
    </xf>
    <xf numFmtId="0" fontId="57" fillId="2" borderId="38" xfId="53" applyFont="1" applyFill="1" applyBorder="1" applyAlignment="1">
      <alignment horizontal="center" vertical="center"/>
    </xf>
    <xf numFmtId="0" fontId="57" fillId="2" borderId="88" xfId="53" applyFont="1" applyFill="1" applyBorder="1" applyAlignment="1">
      <alignment horizontal="center" vertical="center" wrapText="1" shrinkToFit="1"/>
    </xf>
    <xf numFmtId="0" fontId="57" fillId="2" borderId="43" xfId="53" applyFont="1" applyFill="1" applyBorder="1" applyAlignment="1">
      <alignment horizontal="center" vertical="center" wrapText="1" shrinkToFit="1"/>
    </xf>
    <xf numFmtId="0" fontId="57" fillId="2" borderId="0" xfId="53" applyFont="1" applyFill="1" applyBorder="1" applyAlignment="1">
      <alignment horizontal="center" vertical="center" wrapText="1" shrinkToFit="1"/>
    </xf>
    <xf numFmtId="0" fontId="57" fillId="2" borderId="49" xfId="53" applyFont="1" applyFill="1" applyBorder="1" applyAlignment="1">
      <alignment horizontal="center" vertical="center" wrapText="1" shrinkToFit="1"/>
    </xf>
    <xf numFmtId="0" fontId="57" fillId="2" borderId="24" xfId="53" applyFont="1" applyFill="1" applyBorder="1" applyAlignment="1">
      <alignment horizontal="center" vertical="center" wrapText="1" shrinkToFit="1"/>
    </xf>
    <xf numFmtId="0" fontId="57" fillId="2" borderId="48" xfId="53" applyFont="1" applyFill="1" applyBorder="1" applyAlignment="1">
      <alignment horizontal="center" vertical="center" wrapText="1" shrinkToFit="1"/>
    </xf>
    <xf numFmtId="0" fontId="57" fillId="2" borderId="50" xfId="53" quotePrefix="1" applyFont="1" applyFill="1" applyBorder="1" applyAlignment="1">
      <alignment horizontal="center" vertical="center" shrinkToFit="1"/>
    </xf>
    <xf numFmtId="0" fontId="57" fillId="2" borderId="26" xfId="53" quotePrefix="1" applyFont="1" applyFill="1" applyBorder="1" applyAlignment="1">
      <alignment horizontal="center" vertical="center" shrinkToFit="1"/>
    </xf>
    <xf numFmtId="0" fontId="57" fillId="2" borderId="58" xfId="53" quotePrefix="1" applyFont="1" applyFill="1" applyBorder="1" applyAlignment="1">
      <alignment horizontal="center" vertical="center" shrinkToFit="1"/>
    </xf>
    <xf numFmtId="0" fontId="57" fillId="2" borderId="43" xfId="53" quotePrefix="1" applyFont="1" applyFill="1" applyBorder="1" applyAlignment="1">
      <alignment horizontal="center" vertical="center" shrinkToFit="1"/>
    </xf>
    <xf numFmtId="0" fontId="57" fillId="2" borderId="0" xfId="53" quotePrefix="1" applyFont="1" applyFill="1" applyBorder="1" applyAlignment="1">
      <alignment horizontal="center" vertical="center" shrinkToFit="1"/>
    </xf>
    <xf numFmtId="0" fontId="57" fillId="2" borderId="38" xfId="53" quotePrefix="1" applyFont="1" applyFill="1" applyBorder="1" applyAlignment="1">
      <alignment horizontal="center" vertical="center" shrinkToFit="1"/>
    </xf>
    <xf numFmtId="0" fontId="57" fillId="2" borderId="49" xfId="53" quotePrefix="1" applyFont="1" applyFill="1" applyBorder="1" applyAlignment="1">
      <alignment horizontal="center" vertical="center" shrinkToFit="1"/>
    </xf>
    <xf numFmtId="0" fontId="57" fillId="2" borderId="48" xfId="53" quotePrefix="1" applyFont="1" applyFill="1" applyBorder="1" applyAlignment="1">
      <alignment horizontal="center" vertical="center" shrinkToFit="1"/>
    </xf>
    <xf numFmtId="0" fontId="57" fillId="0" borderId="11" xfId="53" quotePrefix="1" applyFont="1" applyFill="1" applyBorder="1" applyAlignment="1">
      <alignment horizontal="left" vertical="center"/>
    </xf>
    <xf numFmtId="0" fontId="57" fillId="0" borderId="12" xfId="53" quotePrefix="1" applyFont="1" applyFill="1" applyBorder="1" applyAlignment="1">
      <alignment horizontal="left" vertical="center"/>
    </xf>
    <xf numFmtId="0" fontId="57" fillId="0" borderId="14" xfId="53" quotePrefix="1" applyFont="1" applyFill="1" applyBorder="1" applyAlignment="1">
      <alignment horizontal="left" vertical="center"/>
    </xf>
    <xf numFmtId="0" fontId="57" fillId="0" borderId="0" xfId="53" quotePrefix="1" applyFont="1" applyFill="1" applyBorder="1" applyAlignment="1">
      <alignment horizontal="left" vertical="center"/>
    </xf>
    <xf numFmtId="0" fontId="57" fillId="0" borderId="8" xfId="53" quotePrefix="1" applyFont="1" applyFill="1" applyBorder="1" applyAlignment="1">
      <alignment horizontal="left" vertical="center"/>
    </xf>
    <xf numFmtId="0" fontId="57" fillId="0" borderId="9" xfId="53" quotePrefix="1" applyFont="1" applyFill="1" applyBorder="1" applyAlignment="1">
      <alignment horizontal="left" vertical="center"/>
    </xf>
    <xf numFmtId="0" fontId="57" fillId="0" borderId="14" xfId="53" applyFont="1" applyFill="1" applyBorder="1" applyAlignment="1">
      <alignment horizontal="left" vertical="center"/>
    </xf>
    <xf numFmtId="0" fontId="57" fillId="0" borderId="0" xfId="53" applyFont="1" applyFill="1" applyBorder="1" applyAlignment="1">
      <alignment horizontal="left" vertical="center"/>
    </xf>
    <xf numFmtId="0" fontId="57" fillId="0" borderId="15" xfId="53" applyFont="1" applyFill="1" applyBorder="1" applyAlignment="1">
      <alignment horizontal="left" vertical="center"/>
    </xf>
    <xf numFmtId="0" fontId="57" fillId="0" borderId="8" xfId="53" applyFont="1" applyFill="1" applyBorder="1" applyAlignment="1">
      <alignment horizontal="left" vertical="center"/>
    </xf>
    <xf numFmtId="0" fontId="57" fillId="0" borderId="9" xfId="53" applyFont="1" applyFill="1" applyBorder="1" applyAlignment="1">
      <alignment horizontal="left" vertical="center"/>
    </xf>
    <xf numFmtId="0" fontId="57" fillId="0" borderId="10" xfId="53" applyFont="1" applyFill="1" applyBorder="1" applyAlignment="1">
      <alignment horizontal="left" vertical="center"/>
    </xf>
    <xf numFmtId="0" fontId="57" fillId="0" borderId="88" xfId="53" quotePrefix="1" applyFont="1" applyFill="1" applyBorder="1" applyAlignment="1">
      <alignment horizontal="center" vertical="center" textRotation="255" wrapText="1"/>
    </xf>
    <xf numFmtId="0" fontId="57" fillId="0" borderId="90" xfId="53" quotePrefix="1" applyFont="1" applyFill="1" applyBorder="1" applyAlignment="1">
      <alignment horizontal="center" vertical="center" textRotation="255" wrapText="1"/>
    </xf>
    <xf numFmtId="0" fontId="57" fillId="0" borderId="43" xfId="53" quotePrefix="1" applyFont="1" applyFill="1" applyBorder="1" applyAlignment="1">
      <alignment horizontal="center" vertical="center" textRotation="255" wrapText="1"/>
    </xf>
    <xf numFmtId="0" fontId="57" fillId="0" borderId="38" xfId="53" quotePrefix="1" applyFont="1" applyFill="1" applyBorder="1" applyAlignment="1">
      <alignment horizontal="center" vertical="center" textRotation="255" wrapText="1"/>
    </xf>
    <xf numFmtId="0" fontId="57" fillId="0" borderId="49" xfId="53" quotePrefix="1" applyFont="1" applyFill="1" applyBorder="1" applyAlignment="1">
      <alignment horizontal="center" vertical="center" textRotation="255" wrapText="1"/>
    </xf>
    <xf numFmtId="0" fontId="57" fillId="0" borderId="48" xfId="53" quotePrefix="1" applyFont="1" applyFill="1" applyBorder="1" applyAlignment="1">
      <alignment horizontal="center" vertical="center" textRotation="255" wrapText="1"/>
    </xf>
    <xf numFmtId="0" fontId="57" fillId="0" borderId="88" xfId="53" applyFont="1" applyFill="1" applyBorder="1" applyAlignment="1">
      <alignment horizontal="center" vertical="center"/>
    </xf>
    <xf numFmtId="0" fontId="57" fillId="0" borderId="87" xfId="53" applyFont="1" applyFill="1" applyBorder="1" applyAlignment="1">
      <alignment horizontal="center" vertical="center"/>
    </xf>
    <xf numFmtId="0" fontId="57" fillId="0" borderId="90" xfId="53" applyFont="1" applyFill="1" applyBorder="1" applyAlignment="1">
      <alignment horizontal="center" vertical="center"/>
    </xf>
    <xf numFmtId="0" fontId="57" fillId="0" borderId="45" xfId="53" applyFont="1" applyFill="1" applyBorder="1" applyAlignment="1">
      <alignment horizontal="center" vertical="center"/>
    </xf>
    <xf numFmtId="0" fontId="57" fillId="0" borderId="9" xfId="53" applyFont="1" applyFill="1" applyBorder="1" applyAlignment="1">
      <alignment horizontal="center" vertical="center"/>
    </xf>
    <xf numFmtId="0" fontId="57" fillId="0" borderId="39" xfId="53" applyFont="1" applyFill="1" applyBorder="1" applyAlignment="1">
      <alignment horizontal="center" vertical="center"/>
    </xf>
    <xf numFmtId="0" fontId="57" fillId="2" borderId="45" xfId="53" applyFont="1" applyFill="1" applyBorder="1" applyAlignment="1">
      <alignment horizontal="center" vertical="center"/>
    </xf>
    <xf numFmtId="0" fontId="57" fillId="2" borderId="39" xfId="53" applyFont="1" applyFill="1" applyBorder="1" applyAlignment="1">
      <alignment horizontal="center" vertical="center"/>
    </xf>
    <xf numFmtId="0" fontId="57" fillId="2" borderId="50" xfId="53" quotePrefix="1" applyFont="1" applyFill="1" applyBorder="1" applyAlignment="1">
      <alignment horizontal="center" vertical="center" textRotation="255"/>
    </xf>
    <xf numFmtId="0" fontId="57" fillId="2" borderId="58" xfId="53" quotePrefix="1" applyFont="1" applyFill="1" applyBorder="1" applyAlignment="1">
      <alignment horizontal="center" vertical="center" textRotation="255"/>
    </xf>
    <xf numFmtId="0" fontId="57" fillId="2" borderId="43" xfId="53" quotePrefix="1" applyFont="1" applyFill="1" applyBorder="1" applyAlignment="1">
      <alignment horizontal="center" vertical="center" textRotation="255"/>
    </xf>
    <xf numFmtId="0" fontId="57" fillId="2" borderId="49" xfId="53" quotePrefix="1" applyFont="1" applyFill="1" applyBorder="1" applyAlignment="1">
      <alignment horizontal="center" vertical="center" textRotation="255"/>
    </xf>
    <xf numFmtId="0" fontId="57" fillId="2" borderId="48" xfId="53" quotePrefix="1" applyFont="1" applyFill="1" applyBorder="1" applyAlignment="1">
      <alignment horizontal="center" vertical="center" textRotation="255"/>
    </xf>
    <xf numFmtId="0" fontId="57" fillId="2" borderId="50" xfId="53" applyFont="1" applyFill="1" applyBorder="1" applyAlignment="1">
      <alignment horizontal="center" vertical="center" shrinkToFit="1"/>
    </xf>
    <xf numFmtId="0" fontId="57" fillId="2" borderId="26" xfId="53" applyFont="1" applyFill="1" applyBorder="1" applyAlignment="1">
      <alignment horizontal="center" vertical="center" shrinkToFit="1"/>
    </xf>
    <xf numFmtId="0" fontId="57" fillId="2" borderId="58" xfId="53" applyFont="1" applyFill="1" applyBorder="1" applyAlignment="1">
      <alignment horizontal="center" vertical="center" shrinkToFit="1"/>
    </xf>
    <xf numFmtId="0" fontId="57" fillId="2" borderId="43" xfId="53" applyFont="1" applyFill="1" applyBorder="1" applyAlignment="1">
      <alignment horizontal="center" vertical="center" shrinkToFit="1"/>
    </xf>
    <xf numFmtId="0" fontId="57" fillId="2" borderId="38" xfId="53" applyFont="1" applyFill="1" applyBorder="1" applyAlignment="1">
      <alignment horizontal="center" vertical="center" shrinkToFit="1"/>
    </xf>
    <xf numFmtId="0" fontId="57" fillId="2" borderId="49" xfId="53" applyFont="1" applyFill="1" applyBorder="1" applyAlignment="1">
      <alignment horizontal="center" vertical="center" shrinkToFit="1"/>
    </xf>
    <xf numFmtId="0" fontId="57" fillId="2" borderId="24" xfId="53" applyFont="1" applyFill="1" applyBorder="1" applyAlignment="1">
      <alignment horizontal="center" vertical="center" shrinkToFit="1"/>
    </xf>
    <xf numFmtId="0" fontId="57" fillId="2" borderId="48" xfId="53" applyFont="1" applyFill="1" applyBorder="1" applyAlignment="1">
      <alignment horizontal="center" vertical="center" shrinkToFit="1"/>
    </xf>
    <xf numFmtId="0" fontId="57" fillId="0" borderId="6" xfId="53" applyFont="1" applyFill="1" applyBorder="1" applyAlignment="1">
      <alignment horizontal="left" vertical="center"/>
    </xf>
    <xf numFmtId="0" fontId="57" fillId="0" borderId="3" xfId="53" applyFont="1" applyFill="1" applyBorder="1" applyAlignment="1">
      <alignment horizontal="left" vertical="center"/>
    </xf>
    <xf numFmtId="0" fontId="57" fillId="0" borderId="7" xfId="53" applyFont="1" applyFill="1" applyBorder="1" applyAlignment="1">
      <alignment horizontal="left" vertical="center"/>
    </xf>
    <xf numFmtId="0" fontId="43" fillId="0" borderId="0" xfId="27" applyFont="1" applyFill="1" applyBorder="1" applyAlignment="1">
      <alignment vertical="center" shrinkToFit="1"/>
    </xf>
    <xf numFmtId="0" fontId="44" fillId="0" borderId="0" xfId="27" applyFont="1" applyFill="1" applyAlignment="1">
      <alignment shrinkToFit="1"/>
    </xf>
    <xf numFmtId="0" fontId="44" fillId="0" borderId="5" xfId="27" applyFont="1" applyFill="1" applyBorder="1" applyAlignment="1">
      <alignment shrinkToFit="1"/>
    </xf>
    <xf numFmtId="49" fontId="69" fillId="2" borderId="0" xfId="27" applyNumberFormat="1" applyFont="1" applyFill="1" applyBorder="1" applyAlignment="1">
      <alignment horizontal="center"/>
    </xf>
    <xf numFmtId="49" fontId="69" fillId="2" borderId="5" xfId="27" applyNumberFormat="1" applyFont="1" applyFill="1" applyBorder="1" applyAlignment="1">
      <alignment horizontal="center"/>
    </xf>
    <xf numFmtId="0" fontId="48" fillId="2" borderId="0" xfId="27" quotePrefix="1" applyFont="1" applyFill="1" applyAlignment="1">
      <alignment horizontal="left"/>
    </xf>
    <xf numFmtId="0" fontId="49" fillId="2" borderId="0" xfId="27" quotePrefix="1" applyFont="1" applyFill="1" applyAlignment="1">
      <alignment horizontal="left"/>
    </xf>
    <xf numFmtId="0" fontId="50" fillId="2" borderId="0" xfId="27" applyFont="1" applyFill="1" applyAlignment="1">
      <alignment horizontal="left" vertical="top"/>
    </xf>
    <xf numFmtId="0" fontId="51" fillId="2" borderId="0" xfId="27" quotePrefix="1" applyFont="1" applyFill="1" applyAlignment="1">
      <alignment horizontal="left"/>
    </xf>
    <xf numFmtId="0" fontId="51" fillId="2" borderId="0" xfId="27" applyFont="1" applyFill="1" applyAlignment="1">
      <alignment horizontal="center"/>
    </xf>
    <xf numFmtId="0" fontId="51" fillId="2" borderId="24" xfId="27" applyFont="1" applyFill="1" applyBorder="1" applyAlignment="1">
      <alignment horizontal="center"/>
    </xf>
    <xf numFmtId="0" fontId="52" fillId="2" borderId="88" xfId="27" quotePrefix="1" applyFont="1" applyFill="1" applyBorder="1" applyAlignment="1">
      <alignment horizontal="center" vertical="center" wrapText="1"/>
    </xf>
    <xf numFmtId="0" fontId="44" fillId="2" borderId="90" xfId="27" applyFont="1" applyFill="1" applyBorder="1" applyAlignment="1">
      <alignment horizontal="center" vertical="center" wrapText="1"/>
    </xf>
    <xf numFmtId="0" fontId="52" fillId="2" borderId="43" xfId="27" quotePrefix="1" applyFont="1" applyFill="1" applyBorder="1" applyAlignment="1">
      <alignment horizontal="center" vertical="center" wrapText="1"/>
    </xf>
    <xf numFmtId="0" fontId="44" fillId="2" borderId="38" xfId="27" applyFont="1" applyFill="1" applyBorder="1" applyAlignment="1">
      <alignment horizontal="center" vertical="center" wrapText="1"/>
    </xf>
    <xf numFmtId="0" fontId="44" fillId="2" borderId="43" xfId="27" applyFont="1" applyFill="1" applyBorder="1" applyAlignment="1">
      <alignment horizontal="center" vertical="center" wrapText="1"/>
    </xf>
    <xf numFmtId="0" fontId="44" fillId="2" borderId="49" xfId="27" applyFont="1" applyFill="1" applyBorder="1" applyAlignment="1">
      <alignment horizontal="center" vertical="center" wrapText="1"/>
    </xf>
    <xf numFmtId="0" fontId="44" fillId="2" borderId="48" xfId="27" applyFont="1" applyFill="1" applyBorder="1" applyAlignment="1">
      <alignment horizontal="center" vertical="center" wrapText="1"/>
    </xf>
    <xf numFmtId="0" fontId="52" fillId="2" borderId="87" xfId="27" applyFont="1" applyFill="1" applyBorder="1" applyAlignment="1">
      <alignment horizontal="center" vertical="center" wrapText="1"/>
    </xf>
    <xf numFmtId="0" fontId="52" fillId="2" borderId="0" xfId="27" applyFont="1" applyFill="1" applyBorder="1" applyAlignment="1">
      <alignment horizontal="center" vertical="center" wrapText="1"/>
    </xf>
    <xf numFmtId="0" fontId="44" fillId="2" borderId="0" xfId="27" applyFont="1" applyFill="1" applyBorder="1" applyAlignment="1">
      <alignment horizontal="center" vertical="center" wrapText="1"/>
    </xf>
    <xf numFmtId="0" fontId="44" fillId="2" borderId="24" xfId="27" applyFont="1" applyFill="1" applyBorder="1" applyAlignment="1">
      <alignment horizontal="center" vertical="center" wrapText="1"/>
    </xf>
    <xf numFmtId="0" fontId="57" fillId="2" borderId="43" xfId="27" applyFont="1" applyFill="1" applyBorder="1" applyAlignment="1">
      <alignment horizontal="center" vertical="center" wrapText="1"/>
    </xf>
    <xf numFmtId="0" fontId="57" fillId="2" borderId="0" xfId="27" applyFont="1" applyFill="1" applyBorder="1" applyAlignment="1">
      <alignment horizontal="center" vertical="center" wrapText="1"/>
    </xf>
    <xf numFmtId="0" fontId="51" fillId="2" borderId="12" xfId="27" applyFont="1" applyFill="1" applyBorder="1" applyAlignment="1">
      <alignment horizontal="center" vertical="center" textRotation="255" wrapText="1"/>
    </xf>
    <xf numFmtId="0" fontId="51" fillId="2" borderId="13" xfId="27" applyFont="1" applyFill="1" applyBorder="1" applyAlignment="1">
      <alignment horizontal="center" vertical="center" textRotation="255" wrapText="1"/>
    </xf>
    <xf numFmtId="0" fontId="51" fillId="2" borderId="0" xfId="27" applyFont="1" applyFill="1" applyBorder="1" applyAlignment="1">
      <alignment horizontal="center" vertical="center" textRotation="255" wrapText="1"/>
    </xf>
    <xf numFmtId="0" fontId="51" fillId="2" borderId="15" xfId="27" applyFont="1" applyFill="1" applyBorder="1" applyAlignment="1">
      <alignment horizontal="center" vertical="center" textRotation="255" wrapText="1"/>
    </xf>
    <xf numFmtId="0" fontId="51" fillId="2" borderId="29" xfId="27" applyFont="1" applyFill="1" applyBorder="1" applyAlignment="1">
      <alignment horizontal="center" vertical="center" textRotation="255" wrapText="1"/>
    </xf>
    <xf numFmtId="0" fontId="51" fillId="2" borderId="105" xfId="27" applyFont="1" applyFill="1" applyBorder="1" applyAlignment="1">
      <alignment horizontal="center" vertical="center" textRotation="255" wrapText="1"/>
    </xf>
    <xf numFmtId="0" fontId="51" fillId="2" borderId="11" xfId="27" applyFont="1" applyFill="1" applyBorder="1" applyAlignment="1">
      <alignment horizontal="center" vertical="center" textRotation="255" wrapText="1"/>
    </xf>
    <xf numFmtId="0" fontId="51" fillId="2" borderId="14" xfId="27" applyFont="1" applyFill="1" applyBorder="1" applyAlignment="1">
      <alignment horizontal="center" vertical="center" textRotation="255" wrapText="1"/>
    </xf>
    <xf numFmtId="0" fontId="57" fillId="2" borderId="11" xfId="27" quotePrefix="1" applyFont="1" applyFill="1" applyBorder="1" applyAlignment="1">
      <alignment horizontal="center" vertical="center" wrapText="1"/>
    </xf>
    <xf numFmtId="0" fontId="57" fillId="2" borderId="12" xfId="27" quotePrefix="1" applyFont="1" applyFill="1" applyBorder="1" applyAlignment="1">
      <alignment horizontal="center" vertical="center" wrapText="1"/>
    </xf>
    <xf numFmtId="0" fontId="57" fillId="2" borderId="13" xfId="27" quotePrefix="1" applyFont="1" applyFill="1" applyBorder="1" applyAlignment="1">
      <alignment horizontal="center" vertical="center" wrapText="1"/>
    </xf>
    <xf numFmtId="0" fontId="57" fillId="2" borderId="14" xfId="27" quotePrefix="1" applyFont="1" applyFill="1" applyBorder="1" applyAlignment="1">
      <alignment horizontal="center" vertical="center" wrapText="1"/>
    </xf>
    <xf numFmtId="0" fontId="57" fillId="2" borderId="0" xfId="27" quotePrefix="1" applyFont="1" applyFill="1" applyBorder="1" applyAlignment="1">
      <alignment horizontal="center" vertical="center" wrapText="1"/>
    </xf>
    <xf numFmtId="0" fontId="57" fillId="2" borderId="15" xfId="27" quotePrefix="1" applyFont="1" applyFill="1" applyBorder="1" applyAlignment="1">
      <alignment horizontal="center" vertical="center" wrapText="1"/>
    </xf>
    <xf numFmtId="0" fontId="57" fillId="2" borderId="31" xfId="27" quotePrefix="1" applyFont="1" applyFill="1" applyBorder="1" applyAlignment="1">
      <alignment horizontal="center" vertical="center" wrapText="1"/>
    </xf>
    <xf numFmtId="0" fontId="57" fillId="2" borderId="24" xfId="27" quotePrefix="1" applyFont="1" applyFill="1" applyBorder="1" applyAlignment="1">
      <alignment horizontal="center" vertical="center" wrapText="1"/>
    </xf>
    <xf numFmtId="0" fontId="57" fillId="2" borderId="34" xfId="27" quotePrefix="1" applyFont="1" applyFill="1" applyBorder="1" applyAlignment="1">
      <alignment horizontal="center" vertical="center" wrapText="1"/>
    </xf>
    <xf numFmtId="0" fontId="44" fillId="2" borderId="92" xfId="27" applyFont="1" applyFill="1" applyBorder="1" applyAlignment="1"/>
    <xf numFmtId="0" fontId="44" fillId="2" borderId="93" xfId="27" applyFont="1" applyFill="1" applyBorder="1" applyAlignment="1"/>
    <xf numFmtId="0" fontId="44" fillId="2" borderId="94" xfId="27" applyFont="1" applyFill="1" applyBorder="1" applyAlignment="1"/>
    <xf numFmtId="0" fontId="44" fillId="2" borderId="62" xfId="27" applyFont="1" applyFill="1" applyBorder="1" applyAlignment="1"/>
    <xf numFmtId="0" fontId="44" fillId="2" borderId="59" xfId="27" applyFont="1" applyFill="1" applyBorder="1" applyAlignment="1"/>
    <xf numFmtId="0" fontId="44" fillId="2" borderId="54" xfId="27" applyFont="1" applyFill="1" applyBorder="1" applyAlignment="1"/>
    <xf numFmtId="0" fontId="44" fillId="2" borderId="35" xfId="27" applyFont="1" applyFill="1" applyBorder="1" applyAlignment="1"/>
    <xf numFmtId="0" fontId="44" fillId="2" borderId="87" xfId="27" applyFont="1" applyFill="1" applyBorder="1" applyAlignment="1"/>
    <xf numFmtId="0" fontId="44" fillId="2" borderId="90" xfId="27" applyFont="1" applyFill="1" applyBorder="1" applyAlignment="1"/>
    <xf numFmtId="0" fontId="76" fillId="2" borderId="11" xfId="27" applyFont="1" applyFill="1" applyBorder="1" applyAlignment="1">
      <alignment horizontal="center" vertical="center" wrapText="1"/>
    </xf>
    <xf numFmtId="0" fontId="76" fillId="2" borderId="12" xfId="27" applyFont="1" applyFill="1" applyBorder="1" applyAlignment="1">
      <alignment horizontal="center" vertical="center" wrapText="1"/>
    </xf>
    <xf numFmtId="0" fontId="76" fillId="2" borderId="40" xfId="27" applyFont="1" applyFill="1" applyBorder="1" applyAlignment="1">
      <alignment horizontal="center" vertical="center" wrapText="1"/>
    </xf>
    <xf numFmtId="0" fontId="76" fillId="2" borderId="14" xfId="27" applyFont="1" applyFill="1" applyBorder="1" applyAlignment="1">
      <alignment horizontal="center" vertical="center" wrapText="1"/>
    </xf>
    <xf numFmtId="0" fontId="76" fillId="2" borderId="0" xfId="27" applyFont="1" applyFill="1" applyBorder="1" applyAlignment="1">
      <alignment horizontal="center" vertical="center" wrapText="1"/>
    </xf>
    <xf numFmtId="0" fontId="76" fillId="2" borderId="38" xfId="27" applyFont="1" applyFill="1" applyBorder="1" applyAlignment="1">
      <alignment horizontal="center" vertical="center" wrapText="1"/>
    </xf>
    <xf numFmtId="0" fontId="83" fillId="2" borderId="88" xfId="27" applyFont="1" applyFill="1" applyBorder="1" applyAlignment="1">
      <alignment horizontal="center"/>
    </xf>
    <xf numFmtId="0" fontId="83" fillId="2" borderId="90" xfId="27" applyFont="1" applyFill="1" applyBorder="1" applyAlignment="1">
      <alignment horizontal="center"/>
    </xf>
    <xf numFmtId="0" fontId="83" fillId="2" borderId="49" xfId="27" applyFont="1" applyFill="1" applyBorder="1" applyAlignment="1">
      <alignment horizontal="center"/>
    </xf>
    <xf numFmtId="0" fontId="83" fillId="2" borderId="48" xfId="27" applyFont="1" applyFill="1" applyBorder="1" applyAlignment="1">
      <alignment horizontal="center"/>
    </xf>
    <xf numFmtId="0" fontId="57" fillId="2" borderId="14" xfId="27" applyFont="1" applyFill="1" applyBorder="1" applyAlignment="1">
      <alignment horizontal="center" vertical="center"/>
    </xf>
    <xf numFmtId="0" fontId="57" fillId="2" borderId="0" xfId="27" applyFont="1" applyFill="1" applyBorder="1" applyAlignment="1">
      <alignment horizontal="center" vertical="center"/>
    </xf>
    <xf numFmtId="0" fontId="57" fillId="2" borderId="8" xfId="27" applyFont="1" applyFill="1" applyBorder="1" applyAlignment="1">
      <alignment horizontal="center" vertical="center"/>
    </xf>
    <xf numFmtId="0" fontId="57" fillId="2" borderId="9" xfId="27" applyFont="1" applyFill="1" applyBorder="1" applyAlignment="1">
      <alignment horizontal="center" vertical="center"/>
    </xf>
    <xf numFmtId="0" fontId="57" fillId="2" borderId="14" xfId="27" applyFont="1" applyFill="1" applyBorder="1" applyAlignment="1">
      <alignment horizontal="center" vertical="center" wrapText="1"/>
    </xf>
    <xf numFmtId="0" fontId="52" fillId="2" borderId="14" xfId="27" quotePrefix="1" applyFont="1" applyFill="1" applyBorder="1" applyAlignment="1">
      <alignment horizontal="center" vertical="center" wrapText="1"/>
    </xf>
    <xf numFmtId="0" fontId="52" fillId="2" borderId="0" xfId="27" quotePrefix="1" applyFont="1" applyFill="1" applyBorder="1" applyAlignment="1">
      <alignment horizontal="center" vertical="center" wrapText="1"/>
    </xf>
    <xf numFmtId="0" fontId="52" fillId="2" borderId="38" xfId="27" quotePrefix="1" applyFont="1" applyFill="1" applyBorder="1" applyAlignment="1">
      <alignment horizontal="center" vertical="center" wrapText="1"/>
    </xf>
    <xf numFmtId="0" fontId="52" fillId="2" borderId="8" xfId="27" quotePrefix="1" applyFont="1" applyFill="1" applyBorder="1" applyAlignment="1">
      <alignment horizontal="center" vertical="center" wrapText="1"/>
    </xf>
    <xf numFmtId="0" fontId="52" fillId="2" borderId="9" xfId="27" quotePrefix="1" applyFont="1" applyFill="1" applyBorder="1" applyAlignment="1">
      <alignment horizontal="center" vertical="center" wrapText="1"/>
    </xf>
    <xf numFmtId="0" fontId="52" fillId="2" borderId="39" xfId="27" quotePrefix="1" applyFont="1" applyFill="1" applyBorder="1" applyAlignment="1">
      <alignment horizontal="center" vertical="center" wrapText="1"/>
    </xf>
    <xf numFmtId="0" fontId="57" fillId="2" borderId="88" xfId="27" applyFont="1" applyFill="1" applyBorder="1" applyAlignment="1">
      <alignment horizontal="center" vertical="center" wrapText="1"/>
    </xf>
    <xf numFmtId="0" fontId="57" fillId="2" borderId="90" xfId="27" applyFont="1" applyFill="1" applyBorder="1" applyAlignment="1">
      <alignment horizontal="center" vertical="center"/>
    </xf>
    <xf numFmtId="0" fontId="57" fillId="2" borderId="43" xfId="27" applyFont="1" applyFill="1" applyBorder="1" applyAlignment="1">
      <alignment horizontal="center" vertical="center"/>
    </xf>
    <xf numFmtId="0" fontId="57" fillId="2" borderId="38" xfId="27" applyFont="1" applyFill="1" applyBorder="1" applyAlignment="1">
      <alignment horizontal="center" vertical="center"/>
    </xf>
    <xf numFmtId="0" fontId="57" fillId="2" borderId="49" xfId="27" applyFont="1" applyFill="1" applyBorder="1" applyAlignment="1">
      <alignment horizontal="center" vertical="center"/>
    </xf>
    <xf numFmtId="0" fontId="57" fillId="2" borderId="48" xfId="27" applyFont="1" applyFill="1" applyBorder="1" applyAlignment="1">
      <alignment horizontal="center" vertical="center"/>
    </xf>
    <xf numFmtId="0" fontId="57" fillId="2" borderId="88" xfId="27" applyFont="1" applyFill="1" applyBorder="1" applyAlignment="1">
      <alignment horizontal="center" vertical="center"/>
    </xf>
    <xf numFmtId="0" fontId="57" fillId="2" borderId="87" xfId="27" applyFont="1" applyFill="1" applyBorder="1" applyAlignment="1">
      <alignment horizontal="center" vertical="center"/>
    </xf>
    <xf numFmtId="0" fontId="57" fillId="2" borderId="24" xfId="27" applyFont="1" applyFill="1" applyBorder="1" applyAlignment="1">
      <alignment horizontal="center" vertical="center"/>
    </xf>
    <xf numFmtId="0" fontId="52" fillId="2" borderId="87" xfId="27" quotePrefix="1" applyFont="1" applyFill="1" applyBorder="1" applyAlignment="1">
      <alignment horizontal="center" vertical="center" wrapText="1"/>
    </xf>
    <xf numFmtId="0" fontId="52" fillId="2" borderId="49" xfId="27" quotePrefix="1" applyFont="1" applyFill="1" applyBorder="1" applyAlignment="1">
      <alignment horizontal="center" vertical="center" wrapText="1"/>
    </xf>
    <xf numFmtId="0" fontId="52" fillId="2" borderId="24" xfId="27" quotePrefix="1" applyFont="1" applyFill="1" applyBorder="1" applyAlignment="1">
      <alignment horizontal="center" vertical="center" wrapText="1"/>
    </xf>
    <xf numFmtId="0" fontId="57" fillId="2" borderId="14" xfId="27" applyFont="1" applyFill="1" applyBorder="1" applyAlignment="1">
      <alignment vertical="center" wrapText="1"/>
    </xf>
    <xf numFmtId="0" fontId="57" fillId="2" borderId="14" xfId="27" applyFont="1" applyFill="1" applyBorder="1" applyAlignment="1">
      <alignment vertical="center"/>
    </xf>
    <xf numFmtId="0" fontId="57" fillId="2" borderId="8" xfId="27" applyFont="1" applyFill="1" applyBorder="1" applyAlignment="1">
      <alignment vertical="center"/>
    </xf>
    <xf numFmtId="0" fontId="57" fillId="2" borderId="15" xfId="27" applyFont="1" applyFill="1" applyBorder="1" applyAlignment="1">
      <alignment horizontal="center" vertical="center" wrapText="1"/>
    </xf>
    <xf numFmtId="0" fontId="57" fillId="2" borderId="8" xfId="27" applyFont="1" applyFill="1" applyBorder="1" applyAlignment="1">
      <alignment horizontal="center" vertical="center" wrapText="1"/>
    </xf>
    <xf numFmtId="0" fontId="57" fillId="2" borderId="9" xfId="27" applyFont="1" applyFill="1" applyBorder="1" applyAlignment="1">
      <alignment horizontal="center" vertical="center" wrapText="1"/>
    </xf>
    <xf numFmtId="0" fontId="57" fillId="2" borderId="10" xfId="27" applyFont="1" applyFill="1" applyBorder="1" applyAlignment="1">
      <alignment horizontal="center" vertical="center" wrapText="1"/>
    </xf>
    <xf numFmtId="0" fontId="52" fillId="2" borderId="14" xfId="27" applyFont="1" applyFill="1" applyBorder="1" applyAlignment="1">
      <alignment horizontal="center" vertical="center" wrapText="1"/>
    </xf>
    <xf numFmtId="0" fontId="52" fillId="2" borderId="15" xfId="27" applyFont="1" applyFill="1" applyBorder="1" applyAlignment="1">
      <alignment horizontal="center" vertical="center" wrapText="1"/>
    </xf>
    <xf numFmtId="0" fontId="52" fillId="2" borderId="8" xfId="27" applyFont="1" applyFill="1" applyBorder="1" applyAlignment="1">
      <alignment horizontal="center" vertical="center" wrapText="1"/>
    </xf>
    <xf numFmtId="0" fontId="52" fillId="2" borderId="9" xfId="27" applyFont="1" applyFill="1" applyBorder="1" applyAlignment="1">
      <alignment horizontal="center" vertical="center" wrapText="1"/>
    </xf>
    <xf numFmtId="0" fontId="52" fillId="2" borderId="10" xfId="27" applyFont="1" applyFill="1" applyBorder="1" applyAlignment="1">
      <alignment horizontal="center" vertical="center" wrapText="1"/>
    </xf>
    <xf numFmtId="0" fontId="57" fillId="2" borderId="15" xfId="27" applyFont="1" applyFill="1" applyBorder="1" applyAlignment="1">
      <alignment horizontal="center" vertical="center"/>
    </xf>
    <xf numFmtId="0" fontId="57" fillId="2" borderId="10" xfId="27" applyFont="1" applyFill="1" applyBorder="1" applyAlignment="1">
      <alignment horizontal="center" vertical="center"/>
    </xf>
    <xf numFmtId="0" fontId="44" fillId="2" borderId="15" xfId="27" applyFont="1" applyFill="1" applyBorder="1" applyAlignment="1">
      <alignment horizontal="center" vertical="center"/>
    </xf>
    <xf numFmtId="0" fontId="44" fillId="2" borderId="0" xfId="27" applyFont="1" applyFill="1" applyBorder="1" applyAlignment="1">
      <alignment horizontal="center" vertical="center"/>
    </xf>
    <xf numFmtId="0" fontId="44" fillId="2" borderId="9" xfId="27" applyFont="1" applyFill="1" applyBorder="1" applyAlignment="1">
      <alignment horizontal="center" vertical="center"/>
    </xf>
    <xf numFmtId="0" fontId="44" fillId="2" borderId="10" xfId="27" applyFont="1" applyFill="1" applyBorder="1" applyAlignment="1">
      <alignment horizontal="center" vertical="center"/>
    </xf>
    <xf numFmtId="0" fontId="57" fillId="2" borderId="11" xfId="27" applyFont="1" applyFill="1" applyBorder="1" applyAlignment="1">
      <alignment horizontal="center" wrapText="1"/>
    </xf>
    <xf numFmtId="0" fontId="57" fillId="2" borderId="12" xfId="27" applyFont="1" applyFill="1" applyBorder="1" applyAlignment="1">
      <alignment horizontal="center" wrapText="1"/>
    </xf>
    <xf numFmtId="0" fontId="57" fillId="2" borderId="16" xfId="27" applyFont="1" applyFill="1" applyBorder="1" applyAlignment="1">
      <alignment horizontal="center" wrapText="1"/>
    </xf>
    <xf numFmtId="0" fontId="57" fillId="2" borderId="14" xfId="27" applyFont="1" applyFill="1" applyBorder="1" applyAlignment="1">
      <alignment horizontal="center" wrapText="1"/>
    </xf>
    <xf numFmtId="0" fontId="57" fillId="2" borderId="0" xfId="27" applyFont="1" applyFill="1" applyBorder="1" applyAlignment="1">
      <alignment horizontal="center" wrapText="1"/>
    </xf>
    <xf numFmtId="0" fontId="57" fillId="2" borderId="19" xfId="27" applyFont="1" applyFill="1" applyBorder="1" applyAlignment="1">
      <alignment horizontal="center" wrapText="1"/>
    </xf>
    <xf numFmtId="0" fontId="76" fillId="2" borderId="17" xfId="27" applyFont="1" applyFill="1" applyBorder="1" applyAlignment="1">
      <alignment horizontal="center" vertical="center" wrapText="1"/>
    </xf>
    <xf numFmtId="0" fontId="76" fillId="2" borderId="12" xfId="27" applyFont="1" applyFill="1" applyBorder="1" applyAlignment="1">
      <alignment horizontal="center" vertical="center"/>
    </xf>
    <xf numFmtId="0" fontId="76" fillId="2" borderId="13" xfId="27" applyFont="1" applyFill="1" applyBorder="1" applyAlignment="1">
      <alignment horizontal="center" vertical="center"/>
    </xf>
    <xf numFmtId="0" fontId="76" fillId="2" borderId="20" xfId="27" applyFont="1" applyFill="1" applyBorder="1" applyAlignment="1">
      <alignment horizontal="center" vertical="center"/>
    </xf>
    <xf numFmtId="0" fontId="76" fillId="2" borderId="0" xfId="27" applyFont="1" applyFill="1" applyBorder="1" applyAlignment="1">
      <alignment horizontal="center" vertical="center"/>
    </xf>
    <xf numFmtId="0" fontId="76" fillId="2" borderId="15" xfId="27" applyFont="1" applyFill="1" applyBorder="1" applyAlignment="1">
      <alignment horizontal="center" vertical="center"/>
    </xf>
    <xf numFmtId="0" fontId="44" fillId="2" borderId="11" xfId="27" applyFont="1" applyFill="1" applyBorder="1" applyAlignment="1">
      <alignment horizontal="center"/>
    </xf>
    <xf numFmtId="0" fontId="44" fillId="2" borderId="12" xfId="27" applyFont="1" applyFill="1" applyBorder="1" applyAlignment="1">
      <alignment horizontal="center"/>
    </xf>
    <xf numFmtId="0" fontId="44" fillId="2" borderId="13" xfId="27" applyFont="1" applyFill="1" applyBorder="1" applyAlignment="1">
      <alignment horizontal="center"/>
    </xf>
    <xf numFmtId="0" fontId="44" fillId="2" borderId="14" xfId="27" applyFont="1" applyFill="1" applyBorder="1" applyAlignment="1">
      <alignment horizontal="center"/>
    </xf>
    <xf numFmtId="0" fontId="44" fillId="2" borderId="0" xfId="27" applyFont="1" applyFill="1" applyBorder="1" applyAlignment="1">
      <alignment horizontal="center"/>
    </xf>
    <xf numFmtId="0" fontId="44" fillId="2" borderId="15" xfId="27" applyFont="1" applyFill="1" applyBorder="1" applyAlignment="1">
      <alignment horizontal="center"/>
    </xf>
    <xf numFmtId="0" fontId="44" fillId="2" borderId="31" xfId="27" applyFont="1" applyFill="1" applyBorder="1" applyAlignment="1">
      <alignment horizontal="center"/>
    </xf>
    <xf numFmtId="0" fontId="44" fillId="2" borderId="24" xfId="27" applyFont="1" applyFill="1" applyBorder="1" applyAlignment="1">
      <alignment horizontal="center"/>
    </xf>
    <xf numFmtId="0" fontId="44" fillId="2" borderId="34" xfId="27" applyFont="1" applyFill="1" applyBorder="1" applyAlignment="1">
      <alignment horizontal="center"/>
    </xf>
    <xf numFmtId="0" fontId="57" fillId="2" borderId="8" xfId="27" quotePrefix="1" applyFont="1" applyFill="1" applyBorder="1" applyAlignment="1">
      <alignment horizontal="center" vertical="center" wrapText="1"/>
    </xf>
    <xf numFmtId="0" fontId="57" fillId="2" borderId="9" xfId="27" quotePrefix="1" applyFont="1" applyFill="1" applyBorder="1" applyAlignment="1">
      <alignment horizontal="center" vertical="center" wrapText="1"/>
    </xf>
    <xf numFmtId="0" fontId="57" fillId="2" borderId="10" xfId="27" quotePrefix="1" applyFont="1" applyFill="1" applyBorder="1" applyAlignment="1">
      <alignment horizontal="center" vertical="center" wrapText="1"/>
    </xf>
    <xf numFmtId="0" fontId="44" fillId="2" borderId="8" xfId="27" applyFont="1" applyFill="1" applyBorder="1" applyAlignment="1">
      <alignment horizontal="center"/>
    </xf>
    <xf numFmtId="0" fontId="44" fillId="2" borderId="9" xfId="27" applyFont="1" applyFill="1" applyBorder="1" applyAlignment="1">
      <alignment horizontal="center"/>
    </xf>
    <xf numFmtId="0" fontId="44" fillId="2" borderId="10" xfId="27" applyFont="1" applyFill="1" applyBorder="1" applyAlignment="1">
      <alignment horizontal="center"/>
    </xf>
    <xf numFmtId="0" fontId="76" fillId="2" borderId="8" xfId="27" applyFont="1" applyFill="1" applyBorder="1" applyAlignment="1">
      <alignment horizontal="center" vertical="center" wrapText="1"/>
    </xf>
    <xf numFmtId="0" fontId="76" fillId="2" borderId="9" xfId="27" applyFont="1" applyFill="1" applyBorder="1" applyAlignment="1">
      <alignment horizontal="center" vertical="center" wrapText="1"/>
    </xf>
    <xf numFmtId="0" fontId="76" fillId="2" borderId="39" xfId="27" applyFont="1" applyFill="1" applyBorder="1" applyAlignment="1">
      <alignment horizontal="center" vertical="center" wrapText="1"/>
    </xf>
    <xf numFmtId="0" fontId="76" fillId="2" borderId="43" xfId="27" applyFont="1" applyFill="1" applyBorder="1" applyAlignment="1">
      <alignment horizontal="center" vertical="center" wrapText="1"/>
    </xf>
    <xf numFmtId="0" fontId="57" fillId="2" borderId="8" xfId="27" applyFont="1" applyFill="1" applyBorder="1" applyAlignment="1">
      <alignment horizontal="center" wrapText="1"/>
    </xf>
    <xf numFmtId="0" fontId="57" fillId="2" borderId="9" xfId="27" applyFont="1" applyFill="1" applyBorder="1" applyAlignment="1">
      <alignment horizontal="center" wrapText="1"/>
    </xf>
    <xf numFmtId="0" fontId="57" fillId="2" borderId="27" xfId="27" applyFont="1" applyFill="1" applyBorder="1" applyAlignment="1">
      <alignment horizontal="center" wrapText="1"/>
    </xf>
    <xf numFmtId="0" fontId="76" fillId="2" borderId="37" xfId="27" applyFont="1" applyFill="1" applyBorder="1" applyAlignment="1">
      <alignment horizontal="center" vertical="center"/>
    </xf>
    <xf numFmtId="0" fontId="76" fillId="2" borderId="9" xfId="27" applyFont="1" applyFill="1" applyBorder="1" applyAlignment="1">
      <alignment horizontal="center" vertical="center"/>
    </xf>
    <xf numFmtId="0" fontId="76" fillId="2" borderId="10" xfId="27" applyFont="1" applyFill="1" applyBorder="1" applyAlignment="1">
      <alignment horizontal="center" vertical="center"/>
    </xf>
    <xf numFmtId="0" fontId="57" fillId="2" borderId="11" xfId="27" applyFont="1" applyFill="1" applyBorder="1" applyAlignment="1">
      <alignment horizontal="center" vertical="center" wrapText="1"/>
    </xf>
    <xf numFmtId="0" fontId="85" fillId="2" borderId="11" xfId="27" applyFont="1" applyFill="1" applyBorder="1" applyAlignment="1">
      <alignment horizontal="center" vertical="center"/>
    </xf>
    <xf numFmtId="0" fontId="85" fillId="2" borderId="12" xfId="27" applyFont="1" applyFill="1" applyBorder="1" applyAlignment="1">
      <alignment horizontal="center" vertical="center"/>
    </xf>
    <xf numFmtId="0" fontId="85" fillId="2" borderId="13" xfId="27" applyFont="1" applyFill="1" applyBorder="1" applyAlignment="1">
      <alignment horizontal="center" vertical="center"/>
    </xf>
    <xf numFmtId="0" fontId="85" fillId="2" borderId="14" xfId="27" applyFont="1" applyFill="1" applyBorder="1" applyAlignment="1">
      <alignment horizontal="center" vertical="center"/>
    </xf>
    <xf numFmtId="0" fontId="85" fillId="2" borderId="0" xfId="27" applyFont="1" applyFill="1" applyBorder="1" applyAlignment="1">
      <alignment horizontal="center" vertical="center"/>
    </xf>
    <xf numFmtId="0" fontId="85" fillId="2" borderId="15" xfId="27" applyFont="1" applyFill="1" applyBorder="1" applyAlignment="1">
      <alignment horizontal="center" vertical="center"/>
    </xf>
    <xf numFmtId="0" fontId="85" fillId="2" borderId="31" xfId="27" applyFont="1" applyFill="1" applyBorder="1" applyAlignment="1">
      <alignment horizontal="center" vertical="center"/>
    </xf>
    <xf numFmtId="0" fontId="85" fillId="2" borderId="24" xfId="27" applyFont="1" applyFill="1" applyBorder="1" applyAlignment="1">
      <alignment horizontal="center" vertical="center"/>
    </xf>
    <xf numFmtId="0" fontId="44" fillId="2" borderId="96" xfId="27" applyFont="1" applyFill="1" applyBorder="1" applyAlignment="1"/>
    <xf numFmtId="0" fontId="44" fillId="2" borderId="97" xfId="27" applyFont="1" applyFill="1" applyBorder="1" applyAlignment="1"/>
    <xf numFmtId="0" fontId="44" fillId="2" borderId="98" xfId="27" applyFont="1" applyFill="1" applyBorder="1" applyAlignment="1"/>
    <xf numFmtId="0" fontId="44" fillId="2" borderId="99" xfId="27" applyFont="1" applyFill="1" applyBorder="1" applyAlignment="1"/>
    <xf numFmtId="0" fontId="44" fillId="2" borderId="100" xfId="27" applyFont="1" applyFill="1" applyBorder="1" applyAlignment="1"/>
    <xf numFmtId="0" fontId="44" fillId="2" borderId="101" xfId="27" applyFont="1" applyFill="1" applyBorder="1" applyAlignment="1"/>
    <xf numFmtId="0" fontId="44" fillId="2" borderId="102" xfId="27" applyFont="1" applyFill="1" applyBorder="1" applyAlignment="1"/>
    <xf numFmtId="0" fontId="44" fillId="2" borderId="103" xfId="27" applyFont="1" applyFill="1" applyBorder="1" applyAlignment="1"/>
    <xf numFmtId="0" fontId="44" fillId="2" borderId="104" xfId="27" applyFont="1" applyFill="1" applyBorder="1" applyAlignment="1"/>
    <xf numFmtId="0" fontId="51" fillId="2" borderId="0" xfId="27" quotePrefix="1" applyFont="1" applyFill="1" applyBorder="1" applyAlignment="1">
      <alignment horizontal="center"/>
    </xf>
    <xf numFmtId="0" fontId="57" fillId="2" borderId="0" xfId="27" quotePrefix="1" applyFont="1" applyFill="1" applyAlignment="1">
      <alignment horizontal="left"/>
    </xf>
    <xf numFmtId="0" fontId="57" fillId="2" borderId="24" xfId="27" quotePrefix="1" applyFont="1" applyFill="1" applyBorder="1" applyAlignment="1">
      <alignment horizontal="left"/>
    </xf>
    <xf numFmtId="0" fontId="51" fillId="2" borderId="0" xfId="27" applyFont="1" applyFill="1" applyBorder="1" applyAlignment="1">
      <alignment horizontal="center" vertical="center" shrinkToFit="1"/>
    </xf>
    <xf numFmtId="0" fontId="51" fillId="2" borderId="0" xfId="27" quotePrefix="1" applyFont="1" applyFill="1" applyBorder="1" applyAlignment="1">
      <alignment horizontal="left" shrinkToFit="1"/>
    </xf>
    <xf numFmtId="0" fontId="51" fillId="2" borderId="24" xfId="27" quotePrefix="1" applyFont="1" applyFill="1" applyBorder="1" applyAlignment="1">
      <alignment horizontal="left" shrinkToFit="1"/>
    </xf>
    <xf numFmtId="0" fontId="64" fillId="2" borderId="88" xfId="27" applyFont="1" applyFill="1" applyBorder="1" applyAlignment="1">
      <alignment horizontal="center" vertical="center" shrinkToFit="1"/>
    </xf>
    <xf numFmtId="0" fontId="65" fillId="2" borderId="90" xfId="27" applyFont="1" applyFill="1" applyBorder="1" applyAlignment="1">
      <alignment horizontal="center" vertical="center" shrinkToFit="1"/>
    </xf>
    <xf numFmtId="0" fontId="65" fillId="2" borderId="43" xfId="27" applyFont="1" applyFill="1" applyBorder="1" applyAlignment="1">
      <alignment horizontal="center" vertical="center" shrinkToFit="1"/>
    </xf>
    <xf numFmtId="0" fontId="65" fillId="2" borderId="38" xfId="27" applyFont="1" applyFill="1" applyBorder="1" applyAlignment="1">
      <alignment horizontal="center" vertical="center" shrinkToFit="1"/>
    </xf>
    <xf numFmtId="0" fontId="65" fillId="2" borderId="49" xfId="27" applyFont="1" applyFill="1" applyBorder="1" applyAlignment="1">
      <alignment horizontal="center" vertical="center" shrinkToFit="1"/>
    </xf>
    <xf numFmtId="0" fontId="65" fillId="2" borderId="48" xfId="27" applyFont="1" applyFill="1" applyBorder="1" applyAlignment="1">
      <alignment horizontal="center" vertical="center" shrinkToFit="1"/>
    </xf>
    <xf numFmtId="0" fontId="52" fillId="2" borderId="88" xfId="27" applyFont="1" applyFill="1" applyBorder="1" applyAlignment="1">
      <alignment horizontal="center" vertical="center"/>
    </xf>
    <xf numFmtId="0" fontId="52" fillId="2" borderId="87" xfId="27" applyFont="1" applyFill="1" applyBorder="1" applyAlignment="1">
      <alignment horizontal="center" vertical="center"/>
    </xf>
    <xf numFmtId="0" fontId="52" fillId="2" borderId="90" xfId="27" applyFont="1" applyFill="1" applyBorder="1" applyAlignment="1">
      <alignment horizontal="center" vertical="center"/>
    </xf>
    <xf numFmtId="0" fontId="52" fillId="2" borderId="43" xfId="27" applyFont="1" applyFill="1" applyBorder="1" applyAlignment="1">
      <alignment horizontal="center" vertical="center"/>
    </xf>
    <xf numFmtId="0" fontId="52" fillId="2" borderId="0" xfId="27" applyFont="1" applyFill="1" applyBorder="1" applyAlignment="1">
      <alignment horizontal="center" vertical="center"/>
    </xf>
    <xf numFmtId="0" fontId="52" fillId="2" borderId="38" xfId="27" applyFont="1" applyFill="1" applyBorder="1" applyAlignment="1">
      <alignment horizontal="center" vertical="center"/>
    </xf>
    <xf numFmtId="0" fontId="52" fillId="2" borderId="49" xfId="27" applyFont="1" applyFill="1" applyBorder="1" applyAlignment="1">
      <alignment horizontal="center" vertical="center"/>
    </xf>
    <xf numFmtId="0" fontId="52" fillId="2" borderId="24" xfId="27" applyFont="1" applyFill="1" applyBorder="1" applyAlignment="1">
      <alignment horizontal="center" vertical="center"/>
    </xf>
    <xf numFmtId="0" fontId="52" fillId="2" borderId="48" xfId="27" applyFont="1" applyFill="1" applyBorder="1" applyAlignment="1">
      <alignment horizontal="center" vertical="center"/>
    </xf>
    <xf numFmtId="0" fontId="52" fillId="2" borderId="55" xfId="27" quotePrefix="1" applyFont="1" applyFill="1" applyBorder="1" applyAlignment="1">
      <alignment horizontal="center" vertical="center" wrapText="1"/>
    </xf>
    <xf numFmtId="0" fontId="44" fillId="2" borderId="54" xfId="27" applyFont="1" applyFill="1" applyBorder="1" applyAlignment="1">
      <alignment horizontal="center" vertical="center" wrapText="1"/>
    </xf>
    <xf numFmtId="0" fontId="44" fillId="2" borderId="55" xfId="27" applyFont="1" applyFill="1" applyBorder="1" applyAlignment="1">
      <alignment horizontal="center" vertical="center" wrapText="1"/>
    </xf>
    <xf numFmtId="0" fontId="72" fillId="2" borderId="93" xfId="27" quotePrefix="1" applyFont="1" applyFill="1" applyBorder="1" applyAlignment="1">
      <alignment horizontal="center" vertical="center"/>
    </xf>
    <xf numFmtId="0" fontId="72" fillId="2" borderId="106" xfId="27" applyFont="1" applyFill="1" applyBorder="1" applyAlignment="1">
      <alignment horizontal="center" vertical="center"/>
    </xf>
    <xf numFmtId="0" fontId="72" fillId="2" borderId="24" xfId="27" quotePrefix="1" applyFont="1" applyFill="1" applyBorder="1" applyAlignment="1">
      <alignment horizontal="center" vertical="center"/>
    </xf>
    <xf numFmtId="0" fontId="72" fillId="2" borderId="34" xfId="27" applyFont="1" applyFill="1" applyBorder="1" applyAlignment="1">
      <alignment horizontal="center" vertical="center"/>
    </xf>
    <xf numFmtId="0" fontId="72" fillId="2" borderId="59" xfId="27" applyFont="1" applyFill="1" applyBorder="1" applyAlignment="1">
      <alignment horizontal="center" vertical="center"/>
    </xf>
    <xf numFmtId="0" fontId="72" fillId="2" borderId="107" xfId="27" applyFont="1" applyFill="1" applyBorder="1" applyAlignment="1">
      <alignment horizontal="center" vertical="center"/>
    </xf>
    <xf numFmtId="0" fontId="72" fillId="2" borderId="11" xfId="27" applyFont="1" applyFill="1" applyBorder="1" applyAlignment="1">
      <alignment horizontal="center" wrapText="1"/>
    </xf>
    <xf numFmtId="0" fontId="72" fillId="2" borderId="12" xfId="27" applyFont="1" applyFill="1" applyBorder="1" applyAlignment="1">
      <alignment horizontal="center" wrapText="1"/>
    </xf>
    <xf numFmtId="0" fontId="72" fillId="2" borderId="14" xfId="27" applyFont="1" applyFill="1" applyBorder="1" applyAlignment="1">
      <alignment horizontal="center" wrapText="1"/>
    </xf>
    <xf numFmtId="0" fontId="72" fillId="2" borderId="0" xfId="27" applyFont="1" applyFill="1" applyBorder="1" applyAlignment="1">
      <alignment horizontal="center" wrapText="1"/>
    </xf>
    <xf numFmtId="0" fontId="72" fillId="2" borderId="31" xfId="27" applyFont="1" applyFill="1" applyBorder="1" applyAlignment="1">
      <alignment horizontal="center" wrapText="1"/>
    </xf>
    <xf numFmtId="0" fontId="72" fillId="2" borderId="24" xfId="27" applyFont="1" applyFill="1" applyBorder="1" applyAlignment="1">
      <alignment horizontal="center" wrapText="1"/>
    </xf>
    <xf numFmtId="0" fontId="62" fillId="2" borderId="14" xfId="27" quotePrefix="1" applyFont="1" applyFill="1" applyBorder="1" applyAlignment="1">
      <alignment horizontal="center" vertical="center" wrapText="1"/>
    </xf>
    <xf numFmtId="0" fontId="62" fillId="2" borderId="0" xfId="27" quotePrefix="1" applyFont="1" applyFill="1" applyBorder="1" applyAlignment="1">
      <alignment horizontal="center" vertical="center" wrapText="1"/>
    </xf>
    <xf numFmtId="0" fontId="62" fillId="2" borderId="8" xfId="27" quotePrefix="1" applyFont="1" applyFill="1" applyBorder="1" applyAlignment="1">
      <alignment horizontal="center" vertical="center" wrapText="1"/>
    </xf>
    <xf numFmtId="0" fontId="62" fillId="2" borderId="9" xfId="27" quotePrefix="1" applyFont="1" applyFill="1" applyBorder="1" applyAlignment="1">
      <alignment horizontal="center" vertical="center" wrapText="1"/>
    </xf>
    <xf numFmtId="0" fontId="52" fillId="2" borderId="90" xfId="27" quotePrefix="1" applyFont="1" applyFill="1" applyBorder="1" applyAlignment="1">
      <alignment horizontal="center" vertical="center" wrapText="1"/>
    </xf>
    <xf numFmtId="0" fontId="52" fillId="2" borderId="48" xfId="27" quotePrefix="1" applyFont="1" applyFill="1" applyBorder="1" applyAlignment="1">
      <alignment horizontal="center" vertical="center" wrapText="1"/>
    </xf>
    <xf numFmtId="0" fontId="57" fillId="2" borderId="0" xfId="27" quotePrefix="1" applyFont="1" applyFill="1" applyBorder="1" applyAlignment="1">
      <alignment horizontal="center" vertical="center"/>
    </xf>
    <xf numFmtId="0" fontId="57" fillId="2" borderId="14" xfId="27" quotePrefix="1" applyFont="1" applyFill="1" applyBorder="1" applyAlignment="1">
      <alignment horizontal="center" vertical="center"/>
    </xf>
    <xf numFmtId="0" fontId="72" fillId="2" borderId="59" xfId="27" quotePrefix="1" applyFont="1" applyFill="1" applyBorder="1" applyAlignment="1">
      <alignment horizontal="center" vertical="center"/>
    </xf>
    <xf numFmtId="0" fontId="72" fillId="2" borderId="35" xfId="27" applyFont="1" applyFill="1" applyBorder="1" applyAlignment="1">
      <alignment horizontal="center" wrapText="1"/>
    </xf>
    <xf numFmtId="0" fontId="72" fillId="2" borderId="87" xfId="27" applyFont="1" applyFill="1" applyBorder="1" applyAlignment="1">
      <alignment horizontal="center" wrapText="1"/>
    </xf>
    <xf numFmtId="0" fontId="51" fillId="2" borderId="0" xfId="27" quotePrefix="1" applyFont="1" applyFill="1" applyBorder="1" applyAlignment="1">
      <alignment horizontal="left"/>
    </xf>
    <xf numFmtId="0" fontId="52" fillId="2" borderId="108" xfId="27" applyFont="1" applyFill="1" applyBorder="1" applyAlignment="1">
      <alignment horizontal="center" vertical="center" shrinkToFit="1"/>
    </xf>
    <xf numFmtId="0" fontId="52" fillId="2" borderId="109" xfId="27" applyFont="1" applyFill="1" applyBorder="1" applyAlignment="1">
      <alignment horizontal="center" vertical="center" shrinkToFit="1"/>
    </xf>
    <xf numFmtId="0" fontId="52" fillId="2" borderId="110" xfId="27" applyFont="1" applyFill="1" applyBorder="1" applyAlignment="1">
      <alignment horizontal="center" vertical="center" shrinkToFit="1"/>
    </xf>
    <xf numFmtId="0" fontId="52" fillId="2" borderId="113" xfId="27" applyFont="1" applyFill="1" applyBorder="1" applyAlignment="1">
      <alignment horizontal="center" vertical="center" shrinkToFit="1"/>
    </xf>
    <xf numFmtId="0" fontId="52" fillId="2" borderId="24" xfId="27" applyFont="1" applyFill="1" applyBorder="1" applyAlignment="1">
      <alignment horizontal="center" vertical="center" shrinkToFit="1"/>
    </xf>
    <xf numFmtId="0" fontId="52" fillId="2" borderId="48" xfId="27" applyFont="1" applyFill="1" applyBorder="1" applyAlignment="1">
      <alignment horizontal="center" vertical="center" shrinkToFit="1"/>
    </xf>
    <xf numFmtId="0" fontId="52" fillId="2" borderId="111" xfId="27" applyFont="1" applyFill="1" applyBorder="1" applyAlignment="1">
      <alignment horizontal="center" vertical="center" shrinkToFit="1"/>
    </xf>
    <xf numFmtId="0" fontId="52" fillId="2" borderId="49" xfId="27" applyFont="1" applyFill="1" applyBorder="1" applyAlignment="1">
      <alignment horizontal="center" vertical="center" shrinkToFit="1"/>
    </xf>
    <xf numFmtId="0" fontId="52" fillId="2" borderId="112" xfId="27" applyFont="1" applyFill="1" applyBorder="1" applyAlignment="1">
      <alignment horizontal="center" vertical="center" shrinkToFit="1"/>
    </xf>
    <xf numFmtId="0" fontId="52" fillId="2" borderId="114" xfId="27" applyFont="1" applyFill="1" applyBorder="1" applyAlignment="1">
      <alignment horizontal="center" vertical="center" shrinkToFit="1"/>
    </xf>
    <xf numFmtId="0" fontId="52" fillId="2" borderId="87" xfId="27" quotePrefix="1" applyFont="1" applyFill="1" applyBorder="1" applyAlignment="1">
      <alignment horizontal="center" vertical="center" shrinkToFit="1"/>
    </xf>
    <xf numFmtId="0" fontId="52" fillId="2" borderId="90" xfId="27" quotePrefix="1" applyFont="1" applyFill="1" applyBorder="1" applyAlignment="1">
      <alignment horizontal="center" vertical="center" shrinkToFit="1"/>
    </xf>
    <xf numFmtId="0" fontId="52" fillId="2" borderId="24" xfId="27" quotePrefix="1" applyFont="1" applyFill="1" applyBorder="1" applyAlignment="1">
      <alignment horizontal="center" vertical="center" shrinkToFit="1"/>
    </xf>
    <xf numFmtId="0" fontId="52" fillId="2" borderId="48" xfId="27" quotePrefix="1" applyFont="1" applyFill="1" applyBorder="1" applyAlignment="1">
      <alignment horizontal="center" vertical="center" shrinkToFit="1"/>
    </xf>
    <xf numFmtId="0" fontId="51" fillId="2" borderId="43" xfId="27" applyFont="1" applyFill="1" applyBorder="1" applyAlignment="1">
      <alignment horizontal="center" vertical="center"/>
    </xf>
    <xf numFmtId="0" fontId="51" fillId="2" borderId="0" xfId="27" applyFont="1" applyFill="1" applyBorder="1" applyAlignment="1">
      <alignment horizontal="center" vertical="center"/>
    </xf>
    <xf numFmtId="0" fontId="51" fillId="2" borderId="0" xfId="27" applyFont="1" applyFill="1" applyBorder="1" applyAlignment="1">
      <alignment horizontal="center" vertical="center" textRotation="255"/>
    </xf>
    <xf numFmtId="0" fontId="51" fillId="2" borderId="15" xfId="27" applyFont="1" applyFill="1" applyBorder="1" applyAlignment="1">
      <alignment horizontal="center" vertical="center" textRotation="255"/>
    </xf>
    <xf numFmtId="0" fontId="24" fillId="2" borderId="0" xfId="53" applyFont="1" applyFill="1" applyAlignment="1">
      <alignment horizontal="left" vertical="top"/>
    </xf>
    <xf numFmtId="0" fontId="25" fillId="2" borderId="88" xfId="53" applyFont="1" applyFill="1" applyBorder="1" applyAlignment="1">
      <alignment horizontal="center" vertical="center"/>
    </xf>
    <xf numFmtId="0" fontId="25" fillId="2" borderId="87" xfId="53" applyFont="1" applyFill="1" applyBorder="1" applyAlignment="1">
      <alignment horizontal="center" vertical="center"/>
    </xf>
    <xf numFmtId="0" fontId="25" fillId="2" borderId="43" xfId="53" applyFont="1" applyFill="1" applyBorder="1" applyAlignment="1">
      <alignment horizontal="center" vertical="center"/>
    </xf>
    <xf numFmtId="0" fontId="25" fillId="2" borderId="0" xfId="53" applyFont="1" applyFill="1" applyAlignment="1">
      <alignment horizontal="center" vertical="center"/>
    </xf>
    <xf numFmtId="0" fontId="25" fillId="2" borderId="0" xfId="53" applyFont="1" applyFill="1" applyAlignment="1">
      <alignment horizontal="right" vertical="center" shrinkToFit="1"/>
    </xf>
    <xf numFmtId="0" fontId="25" fillId="2" borderId="38" xfId="53" applyFont="1" applyFill="1" applyBorder="1" applyAlignment="1">
      <alignment horizontal="right" vertical="center" shrinkToFit="1"/>
    </xf>
    <xf numFmtId="0" fontId="25" fillId="2" borderId="63" xfId="53" applyFont="1" applyFill="1" applyBorder="1" applyAlignment="1">
      <alignment horizontal="center" vertical="center" shrinkToFit="1"/>
    </xf>
    <xf numFmtId="0" fontId="25" fillId="2" borderId="64" xfId="53" applyFont="1" applyFill="1" applyBorder="1" applyAlignment="1">
      <alignment horizontal="center" vertical="center" shrinkToFit="1"/>
    </xf>
    <xf numFmtId="0" fontId="25" fillId="2" borderId="65" xfId="53" applyFont="1" applyFill="1" applyBorder="1" applyAlignment="1">
      <alignment horizontal="center" vertical="center" shrinkToFit="1"/>
    </xf>
    <xf numFmtId="0" fontId="25" fillId="2" borderId="66" xfId="53" applyFont="1" applyFill="1" applyBorder="1" applyAlignment="1">
      <alignment horizontal="center" vertical="center" shrinkToFit="1"/>
    </xf>
    <xf numFmtId="0" fontId="25" fillId="2" borderId="67" xfId="53" applyFont="1" applyFill="1" applyBorder="1" applyAlignment="1">
      <alignment horizontal="center" vertical="center" shrinkToFit="1"/>
    </xf>
    <xf numFmtId="0" fontId="25" fillId="2" borderId="68" xfId="53" applyFont="1" applyFill="1" applyBorder="1" applyAlignment="1">
      <alignment horizontal="center" vertical="center" shrinkToFit="1"/>
    </xf>
    <xf numFmtId="0" fontId="24" fillId="2" borderId="0" xfId="53" quotePrefix="1" applyFont="1" applyFill="1" applyAlignment="1">
      <alignment horizontal="left"/>
    </xf>
    <xf numFmtId="0" fontId="21" fillId="2" borderId="4" xfId="53" quotePrefix="1" applyFont="1" applyFill="1" applyBorder="1" applyAlignment="1">
      <alignment horizontal="left" vertical="center"/>
    </xf>
    <xf numFmtId="0" fontId="36" fillId="2" borderId="0" xfId="53" applyFont="1" applyFill="1" applyBorder="1" applyAlignment="1">
      <alignment horizontal="left" vertical="top"/>
    </xf>
    <xf numFmtId="0" fontId="18" fillId="2" borderId="25" xfId="53" applyFont="1" applyFill="1" applyBorder="1" applyAlignment="1">
      <alignment horizontal="center" vertical="center"/>
    </xf>
    <xf numFmtId="0" fontId="18" fillId="2" borderId="25" xfId="53" applyFont="1" applyFill="1" applyBorder="1" applyAlignment="1">
      <alignment horizontal="right" vertical="center"/>
    </xf>
    <xf numFmtId="0" fontId="22" fillId="2" borderId="25" xfId="53" applyFont="1" applyFill="1" applyBorder="1" applyAlignment="1">
      <alignment horizontal="center" vertical="center"/>
    </xf>
    <xf numFmtId="0" fontId="23" fillId="2" borderId="25" xfId="53" applyFont="1" applyFill="1" applyBorder="1" applyAlignment="1">
      <alignment horizontal="center" vertical="center"/>
    </xf>
    <xf numFmtId="0" fontId="24" fillId="2" borderId="0" xfId="53" applyFont="1" applyFill="1" applyAlignment="1">
      <alignment horizontal="left"/>
    </xf>
    <xf numFmtId="0" fontId="18" fillId="2" borderId="0" xfId="53" applyFont="1" applyFill="1" applyBorder="1" applyAlignment="1">
      <alignment horizontal="center" vertical="center" textRotation="255" shrinkToFit="1"/>
    </xf>
    <xf numFmtId="0" fontId="18" fillId="2" borderId="19" xfId="53" applyFont="1" applyFill="1" applyBorder="1" applyAlignment="1">
      <alignment horizontal="center" vertical="center" textRotation="255" shrinkToFit="1"/>
    </xf>
    <xf numFmtId="0" fontId="18" fillId="2" borderId="9" xfId="53" applyFont="1" applyFill="1" applyBorder="1" applyAlignment="1">
      <alignment horizontal="center" vertical="center" textRotation="255" shrinkToFit="1"/>
    </xf>
    <xf numFmtId="0" fontId="18" fillId="2" borderId="27" xfId="53" applyFont="1" applyFill="1" applyBorder="1" applyAlignment="1">
      <alignment horizontal="center" vertical="center" textRotation="255" shrinkToFit="1"/>
    </xf>
    <xf numFmtId="0" fontId="21" fillId="2" borderId="0" xfId="53" applyFont="1" applyFill="1" applyBorder="1" applyAlignment="1">
      <alignment horizontal="left"/>
    </xf>
    <xf numFmtId="0" fontId="17" fillId="2" borderId="0" xfId="53" applyFont="1" applyFill="1" applyBorder="1" applyAlignment="1"/>
    <xf numFmtId="0" fontId="17" fillId="2" borderId="24" xfId="53" applyFont="1" applyFill="1" applyBorder="1" applyAlignment="1"/>
    <xf numFmtId="0" fontId="18" fillId="2" borderId="87" xfId="53" applyFont="1" applyFill="1" applyBorder="1" applyAlignment="1">
      <alignment horizontal="center" vertical="center" wrapText="1" shrinkToFit="1"/>
    </xf>
    <xf numFmtId="0" fontId="18" fillId="2" borderId="90" xfId="53" applyFont="1" applyFill="1" applyBorder="1" applyAlignment="1">
      <alignment horizontal="center" vertical="center" wrapText="1" shrinkToFit="1"/>
    </xf>
    <xf numFmtId="0" fontId="18" fillId="2" borderId="0" xfId="53" applyFont="1" applyFill="1" applyAlignment="1">
      <alignment horizontal="center" vertical="center" wrapText="1" shrinkToFit="1"/>
    </xf>
    <xf numFmtId="0" fontId="18" fillId="2" borderId="38" xfId="53" applyFont="1" applyFill="1" applyBorder="1" applyAlignment="1">
      <alignment horizontal="center" vertical="center" wrapText="1" shrinkToFit="1"/>
    </xf>
    <xf numFmtId="0" fontId="21" fillId="2" borderId="88" xfId="53" applyFont="1" applyFill="1" applyBorder="1" applyAlignment="1">
      <alignment horizontal="left"/>
    </xf>
    <xf numFmtId="0" fontId="21" fillId="2" borderId="87" xfId="53" applyFont="1" applyFill="1" applyBorder="1" applyAlignment="1">
      <alignment horizontal="left"/>
    </xf>
    <xf numFmtId="0" fontId="21" fillId="2" borderId="49" xfId="53" applyFont="1" applyFill="1" applyBorder="1" applyAlignment="1">
      <alignment horizontal="left"/>
    </xf>
    <xf numFmtId="0" fontId="21" fillId="2" borderId="24" xfId="53" applyFont="1" applyFill="1" applyBorder="1" applyAlignment="1">
      <alignment horizontal="left"/>
    </xf>
    <xf numFmtId="0" fontId="21" fillId="2" borderId="0" xfId="53" quotePrefix="1" applyFont="1" applyFill="1" applyAlignment="1">
      <alignment horizontal="center" vertical="center" wrapText="1"/>
    </xf>
    <xf numFmtId="0" fontId="17" fillId="2" borderId="0" xfId="53" applyFont="1" applyFill="1" applyAlignment="1">
      <alignment horizontal="center"/>
    </xf>
    <xf numFmtId="0" fontId="21" fillId="2" borderId="88" xfId="53" applyFont="1" applyFill="1" applyBorder="1" applyAlignment="1">
      <alignment horizontal="center" vertical="center"/>
    </xf>
    <xf numFmtId="0" fontId="21" fillId="2" borderId="87" xfId="53" applyFont="1" applyFill="1" applyBorder="1" applyAlignment="1">
      <alignment horizontal="center" vertical="center"/>
    </xf>
    <xf numFmtId="0" fontId="21" fillId="2" borderId="43" xfId="53" applyFont="1" applyFill="1" applyBorder="1" applyAlignment="1">
      <alignment horizontal="center" vertical="center"/>
    </xf>
    <xf numFmtId="0" fontId="21" fillId="2" borderId="0" xfId="53" applyFont="1" applyFill="1" applyAlignment="1">
      <alignment horizontal="center" vertical="center"/>
    </xf>
    <xf numFmtId="0" fontId="21" fillId="2" borderId="49" xfId="53" applyFont="1" applyFill="1" applyBorder="1" applyAlignment="1">
      <alignment horizontal="center" vertical="center"/>
    </xf>
    <xf numFmtId="0" fontId="21" fillId="2" borderId="24" xfId="53" applyFont="1" applyFill="1" applyBorder="1" applyAlignment="1">
      <alignment horizontal="center" vertical="center"/>
    </xf>
    <xf numFmtId="0" fontId="21" fillId="2" borderId="0" xfId="53" applyFont="1" applyFill="1" applyBorder="1" applyAlignment="1">
      <alignment horizontal="center" vertical="center" wrapText="1"/>
    </xf>
    <xf numFmtId="0" fontId="21" fillId="2" borderId="19" xfId="53" applyFont="1" applyFill="1" applyBorder="1" applyAlignment="1">
      <alignment horizontal="center" vertical="center" wrapText="1"/>
    </xf>
    <xf numFmtId="0" fontId="25" fillId="2" borderId="20" xfId="53" quotePrefix="1" applyFont="1" applyFill="1" applyBorder="1" applyAlignment="1">
      <alignment horizontal="left" vertical="center" wrapText="1"/>
    </xf>
    <xf numFmtId="0" fontId="25" fillId="2" borderId="0" xfId="53" quotePrefix="1" applyFont="1" applyFill="1" applyBorder="1" applyAlignment="1">
      <alignment horizontal="left" vertical="center" wrapText="1"/>
    </xf>
    <xf numFmtId="0" fontId="28" fillId="2" borderId="87" xfId="53" quotePrefix="1" applyFont="1" applyFill="1" applyBorder="1" applyAlignment="1">
      <alignment horizontal="left" vertical="center"/>
    </xf>
    <xf numFmtId="0" fontId="17" fillId="2" borderId="87" xfId="53" applyFill="1" applyBorder="1" applyAlignment="1">
      <alignment horizontal="left" vertical="center"/>
    </xf>
    <xf numFmtId="0" fontId="17" fillId="2" borderId="9" xfId="53" applyFill="1" applyBorder="1" applyAlignment="1">
      <alignment horizontal="left" vertical="center"/>
    </xf>
    <xf numFmtId="0" fontId="18" fillId="2" borderId="0" xfId="53" quotePrefix="1" applyFont="1" applyFill="1" applyBorder="1" applyAlignment="1">
      <alignment horizontal="center" vertical="center" textRotation="255"/>
    </xf>
    <xf numFmtId="0" fontId="18" fillId="2" borderId="38" xfId="53" quotePrefix="1" applyFont="1" applyFill="1" applyBorder="1" applyAlignment="1">
      <alignment horizontal="center" vertical="center" textRotation="255"/>
    </xf>
    <xf numFmtId="0" fontId="18" fillId="2" borderId="9" xfId="53" quotePrefix="1" applyFont="1" applyFill="1" applyBorder="1" applyAlignment="1">
      <alignment horizontal="center" vertical="center" textRotation="255"/>
    </xf>
    <xf numFmtId="0" fontId="18" fillId="2" borderId="39" xfId="53" quotePrefix="1" applyFont="1" applyFill="1" applyBorder="1" applyAlignment="1">
      <alignment horizontal="center" vertical="center" textRotation="255"/>
    </xf>
    <xf numFmtId="0" fontId="28" fillId="2" borderId="0" xfId="53" quotePrefix="1" applyFont="1" applyFill="1" applyBorder="1" applyAlignment="1">
      <alignment horizontal="left"/>
    </xf>
    <xf numFmtId="0" fontId="28" fillId="2" borderId="19" xfId="53" quotePrefix="1" applyFont="1" applyFill="1" applyBorder="1" applyAlignment="1">
      <alignment horizontal="left"/>
    </xf>
    <xf numFmtId="0" fontId="28" fillId="2" borderId="29" xfId="53" quotePrefix="1" applyFont="1" applyFill="1" applyBorder="1" applyAlignment="1">
      <alignment horizontal="left"/>
    </xf>
    <xf numFmtId="0" fontId="28" fillId="2" borderId="30" xfId="53" quotePrefix="1" applyFont="1" applyFill="1" applyBorder="1" applyAlignment="1">
      <alignment horizontal="left"/>
    </xf>
    <xf numFmtId="0" fontId="17" fillId="2" borderId="0" xfId="53" applyFont="1" applyFill="1" applyBorder="1" applyAlignment="1">
      <alignment horizontal="center" vertical="center"/>
    </xf>
    <xf numFmtId="0" fontId="18" fillId="2" borderId="88" xfId="53" quotePrefix="1" applyFont="1" applyFill="1" applyBorder="1" applyAlignment="1">
      <alignment horizontal="left" vertical="center"/>
    </xf>
    <xf numFmtId="0" fontId="18" fillId="2" borderId="87" xfId="53" quotePrefix="1" applyFont="1" applyFill="1" applyBorder="1" applyAlignment="1">
      <alignment horizontal="left" vertical="center"/>
    </xf>
    <xf numFmtId="0" fontId="18" fillId="2" borderId="45" xfId="53" quotePrefix="1" applyFont="1" applyFill="1" applyBorder="1" applyAlignment="1">
      <alignment horizontal="left" vertical="center"/>
    </xf>
    <xf numFmtId="0" fontId="18" fillId="2" borderId="9" xfId="53" quotePrefix="1" applyFont="1" applyFill="1" applyBorder="1" applyAlignment="1">
      <alignment horizontal="left" vertical="center"/>
    </xf>
    <xf numFmtId="0" fontId="18" fillId="2" borderId="87" xfId="53" quotePrefix="1" applyFont="1" applyFill="1" applyBorder="1" applyAlignment="1">
      <alignment horizontal="center" vertical="center"/>
    </xf>
    <xf numFmtId="0" fontId="18" fillId="2" borderId="9" xfId="53" quotePrefix="1" applyFont="1" applyFill="1" applyBorder="1" applyAlignment="1">
      <alignment horizontal="center" vertical="center"/>
    </xf>
    <xf numFmtId="0" fontId="24" fillId="2" borderId="0" xfId="53" quotePrefix="1" applyFont="1" applyFill="1"/>
    <xf numFmtId="0" fontId="17" fillId="2" borderId="0" xfId="53" applyFill="1"/>
    <xf numFmtId="0" fontId="18" fillId="2" borderId="3" xfId="53" quotePrefix="1" applyFont="1" applyFill="1" applyBorder="1" applyAlignment="1">
      <alignment horizontal="left" vertical="center"/>
    </xf>
    <xf numFmtId="0" fontId="22" fillId="2" borderId="38" xfId="53" applyFont="1" applyFill="1" applyBorder="1" applyAlignment="1">
      <alignment horizontal="center" vertical="center"/>
    </xf>
    <xf numFmtId="0" fontId="22" fillId="2" borderId="48" xfId="53" applyFont="1" applyFill="1" applyBorder="1" applyAlignment="1">
      <alignment horizontal="center" vertical="center"/>
    </xf>
    <xf numFmtId="0" fontId="22" fillId="2" borderId="43" xfId="53" applyFont="1" applyFill="1" applyBorder="1" applyAlignment="1">
      <alignment horizontal="center" vertical="center"/>
    </xf>
    <xf numFmtId="0" fontId="22" fillId="2" borderId="0" xfId="53" applyFont="1" applyFill="1" applyAlignment="1">
      <alignment horizontal="center" vertical="center"/>
    </xf>
    <xf numFmtId="0" fontId="22" fillId="2" borderId="49" xfId="53" applyFont="1" applyFill="1" applyBorder="1" applyAlignment="1">
      <alignment horizontal="center" vertical="center"/>
    </xf>
    <xf numFmtId="0" fontId="22" fillId="2" borderId="24" xfId="53" applyFont="1" applyFill="1" applyBorder="1" applyAlignment="1">
      <alignment horizontal="center" vertical="center"/>
    </xf>
    <xf numFmtId="0" fontId="25" fillId="2" borderId="0" xfId="53" applyFont="1" applyFill="1" applyAlignment="1">
      <alignment horizontal="center" wrapText="1"/>
    </xf>
    <xf numFmtId="0" fontId="25" fillId="2" borderId="38" xfId="53" applyFont="1" applyFill="1" applyBorder="1" applyAlignment="1">
      <alignment horizontal="center" wrapText="1"/>
    </xf>
    <xf numFmtId="0" fontId="25" fillId="2" borderId="24" xfId="53" applyFont="1" applyFill="1" applyBorder="1" applyAlignment="1">
      <alignment horizontal="center" wrapText="1"/>
    </xf>
    <xf numFmtId="0" fontId="25" fillId="2" borderId="48" xfId="53" applyFont="1" applyFill="1" applyBorder="1" applyAlignment="1">
      <alignment horizontal="center" wrapText="1"/>
    </xf>
    <xf numFmtId="0" fontId="25" fillId="2" borderId="71" xfId="53" applyFont="1" applyFill="1" applyBorder="1" applyAlignment="1">
      <alignment horizontal="center" wrapText="1"/>
    </xf>
    <xf numFmtId="0" fontId="25" fillId="2" borderId="72" xfId="53" applyFont="1" applyFill="1" applyBorder="1" applyAlignment="1">
      <alignment horizontal="center" wrapText="1"/>
    </xf>
    <xf numFmtId="0" fontId="25" fillId="2" borderId="73" xfId="53" applyFont="1" applyFill="1" applyBorder="1" applyAlignment="1">
      <alignment horizontal="center" wrapText="1"/>
    </xf>
    <xf numFmtId="0" fontId="25" fillId="2" borderId="63" xfId="53" applyFont="1" applyFill="1" applyBorder="1" applyAlignment="1">
      <alignment horizontal="center" wrapText="1"/>
    </xf>
    <xf numFmtId="0" fontId="25" fillId="2" borderId="64" xfId="53" applyFont="1" applyFill="1" applyBorder="1" applyAlignment="1">
      <alignment horizontal="center" wrapText="1"/>
    </xf>
    <xf numFmtId="0" fontId="25" fillId="2" borderId="65" xfId="53" applyFont="1" applyFill="1" applyBorder="1" applyAlignment="1">
      <alignment horizontal="center" wrapText="1"/>
    </xf>
    <xf numFmtId="0" fontId="25" fillId="2" borderId="0" xfId="53" quotePrefix="1" applyFont="1" applyFill="1" applyAlignment="1">
      <alignment horizontal="center" vertical="center" wrapText="1"/>
    </xf>
    <xf numFmtId="0" fontId="25" fillId="2" borderId="19" xfId="53" quotePrefix="1" applyFont="1" applyFill="1" applyBorder="1" applyAlignment="1">
      <alignment horizontal="center" vertical="center" wrapText="1"/>
    </xf>
    <xf numFmtId="0" fontId="25" fillId="2" borderId="24" xfId="53" quotePrefix="1" applyFont="1" applyFill="1" applyBorder="1" applyAlignment="1">
      <alignment horizontal="center" vertical="center" wrapText="1"/>
    </xf>
    <xf numFmtId="0" fontId="25" fillId="2" borderId="47" xfId="53" quotePrefix="1" applyFont="1" applyFill="1" applyBorder="1" applyAlignment="1">
      <alignment horizontal="center" vertical="center" wrapText="1"/>
    </xf>
    <xf numFmtId="0" fontId="18" fillId="2" borderId="12" xfId="53" quotePrefix="1" applyFont="1" applyFill="1" applyBorder="1" applyAlignment="1">
      <alignment horizontal="center" vertical="center" textRotation="255"/>
    </xf>
    <xf numFmtId="0" fontId="18" fillId="2" borderId="40" xfId="53" quotePrefix="1" applyFont="1" applyFill="1" applyBorder="1" applyAlignment="1">
      <alignment horizontal="center" vertical="center" textRotation="255"/>
    </xf>
    <xf numFmtId="0" fontId="18" fillId="2" borderId="49" xfId="53" quotePrefix="1" applyFont="1" applyFill="1" applyBorder="1" applyAlignment="1">
      <alignment horizontal="left" vertical="center"/>
    </xf>
    <xf numFmtId="0" fontId="18" fillId="2" borderId="24" xfId="53" quotePrefix="1" applyFont="1" applyFill="1" applyBorder="1" applyAlignment="1">
      <alignment horizontal="left" vertical="center"/>
    </xf>
    <xf numFmtId="0" fontId="17" fillId="2" borderId="88" xfId="53" applyFont="1" applyFill="1" applyBorder="1" applyAlignment="1">
      <alignment horizontal="center" vertical="center"/>
    </xf>
    <xf numFmtId="0" fontId="17" fillId="2" borderId="87" xfId="53" applyFont="1" applyFill="1" applyBorder="1" applyAlignment="1">
      <alignment horizontal="center" vertical="center"/>
    </xf>
    <xf numFmtId="0" fontId="17" fillId="2" borderId="45" xfId="53" applyFont="1" applyFill="1" applyBorder="1" applyAlignment="1">
      <alignment horizontal="center" vertical="center"/>
    </xf>
    <xf numFmtId="0" fontId="17" fillId="2" borderId="9" xfId="53" applyFont="1" applyFill="1" applyBorder="1" applyAlignment="1">
      <alignment horizontal="center" vertical="center"/>
    </xf>
    <xf numFmtId="0" fontId="18" fillId="2" borderId="87" xfId="53" quotePrefix="1" applyFont="1" applyFill="1" applyBorder="1" applyAlignment="1">
      <alignment horizontal="center" vertical="center" textRotation="255"/>
    </xf>
    <xf numFmtId="0" fontId="18" fillId="2" borderId="90" xfId="53" quotePrefix="1" applyFont="1" applyFill="1" applyBorder="1" applyAlignment="1">
      <alignment horizontal="center" vertical="center" textRotation="255"/>
    </xf>
    <xf numFmtId="0" fontId="18" fillId="2" borderId="41" xfId="53" quotePrefix="1" applyFont="1" applyFill="1" applyBorder="1" applyAlignment="1">
      <alignment horizontal="left" wrapText="1"/>
    </xf>
    <xf numFmtId="0" fontId="18" fillId="2" borderId="12" xfId="53" quotePrefix="1" applyFont="1" applyFill="1" applyBorder="1" applyAlignment="1">
      <alignment horizontal="left"/>
    </xf>
    <xf numFmtId="0" fontId="18" fillId="2" borderId="49" xfId="53" quotePrefix="1" applyFont="1" applyFill="1" applyBorder="1" applyAlignment="1">
      <alignment horizontal="left"/>
    </xf>
    <xf numFmtId="0" fontId="18" fillId="2" borderId="24" xfId="53" quotePrefix="1" applyFont="1" applyFill="1" applyBorder="1" applyAlignment="1">
      <alignment horizontal="left"/>
    </xf>
    <xf numFmtId="0" fontId="18" fillId="2" borderId="0" xfId="53" quotePrefix="1" applyFont="1" applyFill="1" applyAlignment="1">
      <alignment horizontal="center" vertical="center" wrapText="1"/>
    </xf>
    <xf numFmtId="0" fontId="18" fillId="2" borderId="15" xfId="53" quotePrefix="1" applyFont="1" applyFill="1" applyBorder="1" applyAlignment="1">
      <alignment horizontal="center" vertical="center" wrapText="1"/>
    </xf>
    <xf numFmtId="0" fontId="18" fillId="2" borderId="24" xfId="53" quotePrefix="1" applyFont="1" applyFill="1" applyBorder="1" applyAlignment="1">
      <alignment horizontal="center" vertical="center" wrapText="1"/>
    </xf>
    <xf numFmtId="0" fontId="18" fillId="2" borderId="34" xfId="53" quotePrefix="1" applyFont="1" applyFill="1" applyBorder="1" applyAlignment="1">
      <alignment horizontal="center" vertical="center" wrapText="1"/>
    </xf>
    <xf numFmtId="0" fontId="22" fillId="2" borderId="90" xfId="53" applyFont="1" applyFill="1" applyBorder="1" applyAlignment="1">
      <alignment horizontal="center" vertical="center"/>
    </xf>
    <xf numFmtId="0" fontId="22" fillId="2" borderId="12" xfId="53" quotePrefix="1" applyFont="1" applyFill="1" applyBorder="1" applyAlignment="1">
      <alignment horizontal="center" vertical="center" textRotation="255"/>
    </xf>
    <xf numFmtId="0" fontId="22" fillId="2" borderId="16" xfId="53" quotePrefix="1" applyFont="1" applyFill="1" applyBorder="1" applyAlignment="1">
      <alignment horizontal="center" vertical="center" textRotation="255"/>
    </xf>
    <xf numFmtId="0" fontId="22" fillId="2" borderId="0" xfId="53" quotePrefix="1" applyFont="1" applyFill="1" applyBorder="1" applyAlignment="1">
      <alignment horizontal="center" vertical="center" textRotation="255"/>
    </xf>
    <xf numFmtId="0" fontId="22" fillId="2" borderId="19" xfId="53" quotePrefix="1" applyFont="1" applyFill="1" applyBorder="1" applyAlignment="1">
      <alignment horizontal="center" vertical="center" textRotation="255"/>
    </xf>
    <xf numFmtId="0" fontId="22" fillId="2" borderId="9" xfId="53" quotePrefix="1" applyFont="1" applyFill="1" applyBorder="1" applyAlignment="1">
      <alignment horizontal="center" vertical="center" textRotation="255"/>
    </xf>
    <xf numFmtId="0" fontId="22" fillId="2" borderId="27" xfId="53" quotePrefix="1" applyFont="1" applyFill="1" applyBorder="1" applyAlignment="1">
      <alignment horizontal="center" vertical="center" textRotation="255"/>
    </xf>
    <xf numFmtId="0" fontId="28" fillId="2" borderId="12" xfId="53" quotePrefix="1" applyFont="1" applyFill="1" applyBorder="1" applyAlignment="1">
      <alignment horizontal="left"/>
    </xf>
    <xf numFmtId="0" fontId="28" fillId="2" borderId="16" xfId="53" quotePrefix="1" applyFont="1" applyFill="1" applyBorder="1" applyAlignment="1">
      <alignment horizontal="left"/>
    </xf>
    <xf numFmtId="0" fontId="28" fillId="2" borderId="26" xfId="53" quotePrefix="1" applyFont="1" applyFill="1" applyBorder="1" applyAlignment="1">
      <alignment horizontal="left" vertical="center"/>
    </xf>
    <xf numFmtId="0" fontId="17" fillId="2" borderId="26" xfId="53" applyFont="1" applyFill="1" applyBorder="1" applyAlignment="1">
      <alignment horizontal="left" vertical="center"/>
    </xf>
    <xf numFmtId="0" fontId="17" fillId="2" borderId="9" xfId="53" applyFont="1" applyFill="1" applyBorder="1" applyAlignment="1">
      <alignment horizontal="left" vertical="center"/>
    </xf>
    <xf numFmtId="0" fontId="18" fillId="2" borderId="14" xfId="53" quotePrefix="1" applyFont="1" applyFill="1" applyBorder="1" applyAlignment="1">
      <alignment horizontal="center" vertical="center" wrapText="1"/>
    </xf>
    <xf numFmtId="0" fontId="18" fillId="2" borderId="31" xfId="53" quotePrefix="1" applyFont="1" applyFill="1" applyBorder="1" applyAlignment="1">
      <alignment horizontal="center" vertical="center" wrapText="1"/>
    </xf>
    <xf numFmtId="0" fontId="25" fillId="2" borderId="14" xfId="53" applyFont="1" applyFill="1" applyBorder="1" applyAlignment="1">
      <alignment horizontal="center" vertical="center"/>
    </xf>
    <xf numFmtId="0" fontId="25" fillId="2" borderId="31" xfId="53" applyFont="1" applyFill="1" applyBorder="1" applyAlignment="1">
      <alignment horizontal="center" vertical="center"/>
    </xf>
    <xf numFmtId="0" fontId="25" fillId="2" borderId="24" xfId="53" applyFont="1" applyFill="1" applyBorder="1" applyAlignment="1">
      <alignment horizontal="center" vertical="center"/>
    </xf>
    <xf numFmtId="0" fontId="26" fillId="2" borderId="0" xfId="53" applyFont="1" applyFill="1" applyAlignment="1">
      <alignment horizontal="left" vertical="center" wrapText="1"/>
    </xf>
    <xf numFmtId="0" fontId="18" fillId="2" borderId="88" xfId="53" applyFont="1" applyFill="1" applyBorder="1" applyAlignment="1">
      <alignment horizontal="center" vertical="center" wrapText="1"/>
    </xf>
    <xf numFmtId="0" fontId="18" fillId="2" borderId="87" xfId="53" applyFont="1" applyFill="1" applyBorder="1" applyAlignment="1">
      <alignment horizontal="center" vertical="center" wrapText="1"/>
    </xf>
    <xf numFmtId="0" fontId="18" fillId="2" borderId="90" xfId="53" applyFont="1" applyFill="1" applyBorder="1" applyAlignment="1">
      <alignment horizontal="center" vertical="center" wrapText="1"/>
    </xf>
    <xf numFmtId="0" fontId="18" fillId="2" borderId="49" xfId="53" applyFont="1" applyFill="1" applyBorder="1" applyAlignment="1">
      <alignment horizontal="center" vertical="center" wrapText="1"/>
    </xf>
    <xf numFmtId="0" fontId="18" fillId="2" borderId="24" xfId="53" applyFont="1" applyFill="1" applyBorder="1" applyAlignment="1">
      <alignment horizontal="center" vertical="center" wrapText="1"/>
    </xf>
    <xf numFmtId="0" fontId="18" fillId="2" borderId="48" xfId="53" applyFont="1" applyFill="1" applyBorder="1" applyAlignment="1">
      <alignment horizontal="center" vertical="center" wrapText="1"/>
    </xf>
    <xf numFmtId="0" fontId="17" fillId="2" borderId="24" xfId="53" applyFont="1" applyFill="1" applyBorder="1" applyAlignment="1">
      <alignment horizontal="center" vertical="center"/>
    </xf>
    <xf numFmtId="0" fontId="18" fillId="2" borderId="0" xfId="53" applyFont="1" applyFill="1" applyAlignment="1">
      <alignment horizontal="center" vertical="center"/>
    </xf>
    <xf numFmtId="0" fontId="18" fillId="2" borderId="24" xfId="53" applyFont="1" applyFill="1" applyBorder="1" applyAlignment="1">
      <alignment horizontal="center" vertical="center"/>
    </xf>
    <xf numFmtId="0" fontId="18" fillId="2" borderId="20" xfId="53" applyFont="1" applyFill="1" applyBorder="1" applyAlignment="1">
      <alignment horizontal="left" vertical="center" wrapText="1"/>
    </xf>
    <xf numFmtId="0" fontId="18" fillId="2" borderId="0" xfId="53" applyFont="1" applyFill="1" applyAlignment="1">
      <alignment horizontal="left" vertical="center" wrapText="1"/>
    </xf>
    <xf numFmtId="0" fontId="18" fillId="2" borderId="88" xfId="53" quotePrefix="1" applyFont="1" applyFill="1" applyBorder="1" applyAlignment="1">
      <alignment horizontal="center" vertical="center"/>
    </xf>
    <xf numFmtId="0" fontId="18" fillId="2" borderId="90" xfId="53" quotePrefix="1" applyFont="1" applyFill="1" applyBorder="1" applyAlignment="1">
      <alignment horizontal="center" vertical="center"/>
    </xf>
    <xf numFmtId="0" fontId="18" fillId="2" borderId="45" xfId="53" quotePrefix="1" applyFont="1" applyFill="1" applyBorder="1" applyAlignment="1">
      <alignment horizontal="center" vertical="center"/>
    </xf>
    <xf numFmtId="0" fontId="18" fillId="2" borderId="39" xfId="53" quotePrefix="1" applyFont="1" applyFill="1" applyBorder="1" applyAlignment="1">
      <alignment horizontal="center" vertical="center"/>
    </xf>
    <xf numFmtId="0" fontId="18" fillId="2" borderId="14" xfId="53" applyFont="1" applyFill="1" applyBorder="1" applyAlignment="1">
      <alignment horizontal="center" vertical="center"/>
    </xf>
    <xf numFmtId="0" fontId="18" fillId="2" borderId="8" xfId="53" applyFont="1" applyFill="1" applyBorder="1" applyAlignment="1">
      <alignment horizontal="center" vertical="center"/>
    </xf>
    <xf numFmtId="0" fontId="18" fillId="2" borderId="9" xfId="53" applyFont="1" applyFill="1" applyBorder="1" applyAlignment="1">
      <alignment horizontal="center" vertical="center"/>
    </xf>
    <xf numFmtId="0" fontId="18" fillId="2" borderId="0" xfId="53" applyFont="1" applyFill="1" applyAlignment="1">
      <alignment horizontal="right"/>
    </xf>
    <xf numFmtId="0" fontId="18" fillId="2" borderId="0" xfId="53" applyFont="1" applyFill="1" applyBorder="1" applyAlignment="1">
      <alignment horizontal="center" vertical="center" shrinkToFit="1"/>
    </xf>
    <xf numFmtId="0" fontId="17" fillId="2" borderId="0" xfId="53" applyFont="1" applyFill="1" applyBorder="1" applyAlignment="1">
      <alignment shrinkToFit="1"/>
    </xf>
    <xf numFmtId="0" fontId="17" fillId="2" borderId="21" xfId="53" applyFont="1" applyFill="1" applyBorder="1" applyAlignment="1">
      <alignment shrinkToFit="1"/>
    </xf>
    <xf numFmtId="0" fontId="17" fillId="2" borderId="9" xfId="53" applyFont="1" applyFill="1" applyBorder="1" applyAlignment="1">
      <alignment shrinkToFit="1"/>
    </xf>
    <xf numFmtId="0" fontId="17" fillId="2" borderId="69" xfId="53" applyFont="1" applyFill="1" applyBorder="1" applyAlignment="1">
      <alignment shrinkToFit="1"/>
    </xf>
    <xf numFmtId="0" fontId="25" fillId="2" borderId="22" xfId="53" applyFont="1" applyFill="1" applyBorder="1" applyAlignment="1">
      <alignment horizontal="left" vertical="center"/>
    </xf>
    <xf numFmtId="0" fontId="25" fillId="2" borderId="0" xfId="53" applyFont="1" applyFill="1" applyBorder="1" applyAlignment="1">
      <alignment horizontal="left" vertical="center"/>
    </xf>
    <xf numFmtId="0" fontId="25" fillId="2" borderId="70" xfId="53" applyFont="1" applyFill="1" applyBorder="1" applyAlignment="1">
      <alignment horizontal="left" vertical="center"/>
    </xf>
    <xf numFmtId="0" fontId="25" fillId="2" borderId="9" xfId="53" applyFont="1" applyFill="1" applyBorder="1" applyAlignment="1">
      <alignment horizontal="left" vertical="center"/>
    </xf>
    <xf numFmtId="0" fontId="17" fillId="2" borderId="0" xfId="53" applyFill="1" applyAlignment="1">
      <alignment horizontal="center"/>
    </xf>
    <xf numFmtId="0" fontId="17" fillId="2" borderId="15" xfId="53" applyFill="1" applyBorder="1" applyAlignment="1">
      <alignment horizontal="center"/>
    </xf>
    <xf numFmtId="0" fontId="17" fillId="2" borderId="9" xfId="53" applyFill="1" applyBorder="1" applyAlignment="1">
      <alignment horizontal="center"/>
    </xf>
    <xf numFmtId="0" fontId="17" fillId="2" borderId="10" xfId="53" applyFill="1" applyBorder="1" applyAlignment="1">
      <alignment horizontal="center"/>
    </xf>
    <xf numFmtId="0" fontId="20" fillId="2" borderId="35" xfId="53" applyFont="1" applyFill="1" applyBorder="1" applyAlignment="1">
      <alignment horizontal="center" vertical="center"/>
    </xf>
    <xf numFmtId="0" fontId="20" fillId="2" borderId="87" xfId="53" applyFont="1" applyFill="1" applyBorder="1" applyAlignment="1">
      <alignment horizontal="center" vertical="center"/>
    </xf>
    <xf numFmtId="0" fontId="20" fillId="2" borderId="14" xfId="53" applyFont="1" applyFill="1" applyBorder="1" applyAlignment="1">
      <alignment horizontal="center" vertical="center"/>
    </xf>
    <xf numFmtId="0" fontId="20" fillId="2" borderId="0" xfId="53" applyFont="1" applyFill="1" applyAlignment="1">
      <alignment horizontal="center" vertical="center"/>
    </xf>
    <xf numFmtId="0" fontId="20" fillId="2" borderId="8" xfId="53" applyFont="1" applyFill="1" applyBorder="1" applyAlignment="1">
      <alignment horizontal="center" vertical="center"/>
    </xf>
    <xf numFmtId="0" fontId="20" fillId="2" borderId="9" xfId="53" applyFont="1" applyFill="1" applyBorder="1" applyAlignment="1">
      <alignment horizontal="center" vertical="center"/>
    </xf>
    <xf numFmtId="0" fontId="25" fillId="2" borderId="11" xfId="53" applyFont="1" applyFill="1" applyBorder="1" applyAlignment="1">
      <alignment horizontal="center" vertical="center"/>
    </xf>
    <xf numFmtId="0" fontId="25" fillId="2" borderId="12" xfId="53" applyFont="1" applyFill="1" applyBorder="1" applyAlignment="1">
      <alignment horizontal="center" vertical="center"/>
    </xf>
    <xf numFmtId="0" fontId="24" fillId="2" borderId="0" xfId="53" applyFont="1" applyFill="1" applyAlignment="1"/>
    <xf numFmtId="0" fontId="18" fillId="2" borderId="35" xfId="53" quotePrefix="1" applyFont="1" applyFill="1" applyBorder="1" applyAlignment="1">
      <alignment horizontal="left" vertical="center" wrapText="1"/>
    </xf>
    <xf numFmtId="0" fontId="18" fillId="2" borderId="87" xfId="53" quotePrefix="1" applyFont="1" applyFill="1" applyBorder="1" applyAlignment="1">
      <alignment horizontal="left" vertical="center" wrapText="1"/>
    </xf>
    <xf numFmtId="0" fontId="18" fillId="2" borderId="14" xfId="53" quotePrefix="1" applyFont="1" applyFill="1" applyBorder="1" applyAlignment="1">
      <alignment horizontal="left" vertical="center" wrapText="1"/>
    </xf>
    <xf numFmtId="0" fontId="18" fillId="2" borderId="0" xfId="53" quotePrefix="1" applyFont="1" applyFill="1" applyAlignment="1">
      <alignment horizontal="left" vertical="center" wrapText="1"/>
    </xf>
    <xf numFmtId="0" fontId="30" fillId="2" borderId="40" xfId="53" applyFont="1" applyFill="1" applyBorder="1" applyAlignment="1">
      <alignment horizontal="center" vertical="center" wrapText="1"/>
    </xf>
    <xf numFmtId="0" fontId="30" fillId="2" borderId="42" xfId="53" applyFont="1" applyFill="1" applyBorder="1" applyAlignment="1">
      <alignment horizontal="center" vertical="center"/>
    </xf>
    <xf numFmtId="0" fontId="30" fillId="2" borderId="38" xfId="53" applyFont="1" applyFill="1" applyBorder="1" applyAlignment="1">
      <alignment horizontal="center" vertical="center"/>
    </xf>
    <xf numFmtId="0" fontId="30" fillId="2" borderId="44" xfId="53" applyFont="1" applyFill="1" applyBorder="1" applyAlignment="1">
      <alignment horizontal="center" vertical="center"/>
    </xf>
    <xf numFmtId="0" fontId="30" fillId="2" borderId="39" xfId="53" applyFont="1" applyFill="1" applyBorder="1" applyAlignment="1">
      <alignment horizontal="center" vertical="center"/>
    </xf>
    <xf numFmtId="0" fontId="30" fillId="2" borderId="46" xfId="53" applyFont="1" applyFill="1" applyBorder="1" applyAlignment="1">
      <alignment horizontal="center" vertical="center"/>
    </xf>
    <xf numFmtId="0" fontId="17" fillId="2" borderId="41" xfId="53" applyFill="1" applyBorder="1" applyAlignment="1">
      <alignment horizontal="center" vertical="center"/>
    </xf>
    <xf numFmtId="0" fontId="17" fillId="2" borderId="12" xfId="53" applyFill="1" applyBorder="1" applyAlignment="1">
      <alignment horizontal="center" vertical="center"/>
    </xf>
    <xf numFmtId="0" fontId="17" fillId="2" borderId="13" xfId="53" applyFill="1" applyBorder="1" applyAlignment="1">
      <alignment horizontal="center" vertical="center"/>
    </xf>
    <xf numFmtId="0" fontId="17" fillId="2" borderId="43" xfId="53" applyFill="1" applyBorder="1" applyAlignment="1">
      <alignment horizontal="center" vertical="center"/>
    </xf>
    <xf numFmtId="0" fontId="17" fillId="2" borderId="0" xfId="53" applyFill="1" applyAlignment="1">
      <alignment horizontal="center" vertical="center"/>
    </xf>
    <xf numFmtId="0" fontId="17" fillId="2" borderId="15" xfId="53" applyFill="1" applyBorder="1" applyAlignment="1">
      <alignment horizontal="center" vertical="center"/>
    </xf>
    <xf numFmtId="0" fontId="17" fillId="2" borderId="45" xfId="53" applyFill="1" applyBorder="1" applyAlignment="1">
      <alignment horizontal="center" vertical="center"/>
    </xf>
    <xf numFmtId="0" fontId="17" fillId="2" borderId="9" xfId="53" applyFill="1" applyBorder="1" applyAlignment="1">
      <alignment horizontal="center" vertical="center"/>
    </xf>
    <xf numFmtId="0" fontId="17" fillId="2" borderId="10" xfId="53" applyFill="1" applyBorder="1" applyAlignment="1">
      <alignment horizontal="center" vertical="center"/>
    </xf>
    <xf numFmtId="0" fontId="18" fillId="2" borderId="0" xfId="53" applyFont="1" applyFill="1" applyAlignment="1">
      <alignment vertical="center" wrapText="1"/>
    </xf>
    <xf numFmtId="0" fontId="21" fillId="2" borderId="0" xfId="53" applyFont="1" applyFill="1" applyAlignment="1">
      <alignment horizontal="left" vertical="center" wrapText="1"/>
    </xf>
    <xf numFmtId="0" fontId="18" fillId="2" borderId="12" xfId="53" applyFont="1" applyFill="1" applyBorder="1" applyAlignment="1">
      <alignment horizontal="center" vertical="center" wrapText="1"/>
    </xf>
    <xf numFmtId="0" fontId="17" fillId="2" borderId="12" xfId="53" applyFont="1" applyFill="1" applyBorder="1" applyAlignment="1"/>
    <xf numFmtId="0" fontId="17" fillId="2" borderId="51" xfId="53" applyFont="1" applyFill="1" applyBorder="1" applyAlignment="1"/>
    <xf numFmtId="0" fontId="17" fillId="2" borderId="21" xfId="53" applyFont="1" applyFill="1" applyBorder="1" applyAlignment="1"/>
    <xf numFmtId="0" fontId="25" fillId="2" borderId="52" xfId="53" applyFont="1" applyFill="1" applyBorder="1" applyAlignment="1">
      <alignment horizontal="left"/>
    </xf>
    <xf numFmtId="0" fontId="25" fillId="2" borderId="12" xfId="53" applyFont="1" applyFill="1" applyBorder="1" applyAlignment="1">
      <alignment horizontal="left"/>
    </xf>
    <xf numFmtId="0" fontId="25" fillId="2" borderId="51" xfId="53" applyFont="1" applyFill="1" applyBorder="1" applyAlignment="1">
      <alignment horizontal="left"/>
    </xf>
    <xf numFmtId="0" fontId="25" fillId="2" borderId="22" xfId="53" applyFont="1" applyFill="1" applyBorder="1" applyAlignment="1">
      <alignment horizontal="left"/>
    </xf>
    <xf numFmtId="0" fontId="25" fillId="2" borderId="0" xfId="53" applyFont="1" applyFill="1" applyBorder="1" applyAlignment="1">
      <alignment horizontal="left"/>
    </xf>
    <xf numFmtId="0" fontId="25" fillId="2" borderId="21" xfId="53" applyFont="1" applyFill="1" applyBorder="1" applyAlignment="1">
      <alignment horizontal="left"/>
    </xf>
    <xf numFmtId="0" fontId="18" fillId="2" borderId="52" xfId="53" applyFont="1" applyFill="1" applyBorder="1" applyAlignment="1">
      <alignment horizontal="left" vertical="top" wrapText="1"/>
    </xf>
    <xf numFmtId="0" fontId="17" fillId="2" borderId="12" xfId="53" applyFont="1" applyFill="1" applyBorder="1" applyAlignment="1">
      <alignment horizontal="left" vertical="top" wrapText="1"/>
    </xf>
    <xf numFmtId="0" fontId="17" fillId="2" borderId="22" xfId="53" applyFont="1" applyFill="1" applyBorder="1" applyAlignment="1">
      <alignment horizontal="left" vertical="top" wrapText="1"/>
    </xf>
    <xf numFmtId="0" fontId="17" fillId="2" borderId="0" xfId="53" applyFont="1" applyFill="1" applyAlignment="1">
      <alignment horizontal="left" vertical="top" wrapText="1"/>
    </xf>
    <xf numFmtId="0" fontId="25" fillId="2" borderId="0" xfId="53" applyFont="1" applyFill="1" applyAlignment="1">
      <alignment horizontal="left"/>
    </xf>
    <xf numFmtId="0" fontId="25" fillId="2" borderId="0" xfId="53" quotePrefix="1" applyFont="1" applyFill="1" applyAlignment="1">
      <alignment horizontal="left" vertical="top"/>
    </xf>
    <xf numFmtId="0" fontId="17" fillId="2" borderId="15" xfId="53" applyFill="1" applyBorder="1"/>
    <xf numFmtId="0" fontId="18" fillId="2" borderId="43" xfId="53" quotePrefix="1" applyFont="1" applyFill="1" applyBorder="1" applyAlignment="1">
      <alignment horizontal="center" vertical="center"/>
    </xf>
    <xf numFmtId="0" fontId="18" fillId="2" borderId="0" xfId="53" quotePrefix="1" applyFont="1" applyFill="1" applyAlignment="1">
      <alignment horizontal="center" vertical="center"/>
    </xf>
    <xf numFmtId="0" fontId="18" fillId="2" borderId="41" xfId="53" applyFont="1" applyFill="1" applyBorder="1" applyAlignment="1">
      <alignment horizontal="left" vertical="center" wrapText="1"/>
    </xf>
    <xf numFmtId="0" fontId="18" fillId="2" borderId="12" xfId="53" applyFont="1" applyFill="1" applyBorder="1" applyAlignment="1">
      <alignment horizontal="left" vertical="center"/>
    </xf>
    <xf numFmtId="0" fontId="18" fillId="2" borderId="43" xfId="53" applyFont="1" applyFill="1" applyBorder="1" applyAlignment="1">
      <alignment horizontal="left" vertical="center"/>
    </xf>
    <xf numFmtId="0" fontId="18" fillId="2" borderId="0" xfId="53" applyFont="1" applyFill="1" applyAlignment="1">
      <alignment horizontal="left" vertical="center"/>
    </xf>
    <xf numFmtId="0" fontId="21" fillId="2" borderId="14" xfId="53" applyFont="1" applyFill="1" applyBorder="1" applyAlignment="1">
      <alignment horizontal="center" vertical="center"/>
    </xf>
    <xf numFmtId="0" fontId="21" fillId="2" borderId="15" xfId="53" applyFont="1" applyFill="1" applyBorder="1" applyAlignment="1">
      <alignment horizontal="center" vertical="center"/>
    </xf>
    <xf numFmtId="0" fontId="29" fillId="2" borderId="0" xfId="53" applyFont="1" applyFill="1" applyAlignment="1">
      <alignment horizontal="right" wrapText="1"/>
    </xf>
    <xf numFmtId="0" fontId="29" fillId="2" borderId="19" xfId="53" applyFont="1" applyFill="1" applyBorder="1" applyAlignment="1">
      <alignment horizontal="right" wrapText="1"/>
    </xf>
    <xf numFmtId="0" fontId="30" fillId="2" borderId="19" xfId="53" applyFont="1" applyFill="1" applyBorder="1" applyAlignment="1">
      <alignment horizontal="center"/>
    </xf>
    <xf numFmtId="0" fontId="30" fillId="2" borderId="15" xfId="53" applyFont="1" applyFill="1" applyBorder="1" applyAlignment="1">
      <alignment horizontal="center"/>
    </xf>
    <xf numFmtId="0" fontId="24" fillId="2" borderId="0" xfId="53" applyFont="1" applyFill="1" applyBorder="1" applyAlignment="1">
      <alignment horizontal="left" vertical="top"/>
    </xf>
    <xf numFmtId="0" fontId="18" fillId="2" borderId="12" xfId="53" quotePrefix="1" applyFont="1" applyFill="1" applyBorder="1" applyAlignment="1">
      <alignment horizontal="center" vertical="top" wrapText="1"/>
    </xf>
    <xf numFmtId="0" fontId="18" fillId="2" borderId="16" xfId="53" quotePrefix="1" applyFont="1" applyFill="1" applyBorder="1" applyAlignment="1">
      <alignment horizontal="center" vertical="top" wrapText="1"/>
    </xf>
    <xf numFmtId="0" fontId="18" fillId="2" borderId="0" xfId="53" quotePrefix="1" applyFont="1" applyFill="1" applyAlignment="1">
      <alignment horizontal="center" vertical="top" wrapText="1"/>
    </xf>
    <xf numFmtId="0" fontId="18" fillId="2" borderId="19" xfId="53" quotePrefix="1" applyFont="1" applyFill="1" applyBorder="1" applyAlignment="1">
      <alignment horizontal="center" vertical="top" wrapText="1"/>
    </xf>
    <xf numFmtId="0" fontId="22" fillId="2" borderId="17" xfId="53" applyFont="1" applyFill="1" applyBorder="1" applyAlignment="1">
      <alignment horizontal="center" vertical="top" wrapText="1"/>
    </xf>
    <xf numFmtId="0" fontId="22" fillId="2" borderId="12" xfId="53" applyFont="1" applyFill="1" applyBorder="1" applyAlignment="1">
      <alignment horizontal="center" vertical="top" wrapText="1"/>
    </xf>
    <xf numFmtId="0" fontId="22" fillId="2" borderId="16" xfId="53" applyFont="1" applyFill="1" applyBorder="1" applyAlignment="1">
      <alignment horizontal="center" vertical="top" wrapText="1"/>
    </xf>
    <xf numFmtId="0" fontId="22" fillId="2" borderId="20" xfId="53" applyFont="1" applyFill="1" applyBorder="1" applyAlignment="1">
      <alignment horizontal="center" vertical="top" wrapText="1"/>
    </xf>
    <xf numFmtId="0" fontId="22" fillId="2" borderId="0" xfId="53" applyFont="1" applyFill="1" applyAlignment="1">
      <alignment horizontal="center" vertical="top" wrapText="1"/>
    </xf>
    <xf numFmtId="0" fontId="22" fillId="2" borderId="19" xfId="53" applyFont="1" applyFill="1" applyBorder="1" applyAlignment="1">
      <alignment horizontal="center" vertical="top" wrapText="1"/>
    </xf>
    <xf numFmtId="0" fontId="29" fillId="2" borderId="17" xfId="53" applyFont="1" applyFill="1" applyBorder="1" applyAlignment="1">
      <alignment horizontal="center" vertical="top"/>
    </xf>
    <xf numFmtId="0" fontId="29" fillId="2" borderId="12" xfId="53" applyFont="1" applyFill="1" applyBorder="1" applyAlignment="1">
      <alignment horizontal="center" vertical="top"/>
    </xf>
    <xf numFmtId="0" fontId="29" fillId="2" borderId="13" xfId="53" applyFont="1" applyFill="1" applyBorder="1" applyAlignment="1">
      <alignment horizontal="center" vertical="top"/>
    </xf>
    <xf numFmtId="0" fontId="29" fillId="2" borderId="20" xfId="53" applyFont="1" applyFill="1" applyBorder="1" applyAlignment="1">
      <alignment horizontal="center" vertical="top"/>
    </xf>
    <xf numFmtId="0" fontId="29" fillId="2" borderId="0" xfId="53" applyFont="1" applyFill="1" applyAlignment="1">
      <alignment horizontal="center" vertical="top"/>
    </xf>
    <xf numFmtId="0" fontId="29" fillId="2" borderId="15" xfId="53" applyFont="1" applyFill="1" applyBorder="1" applyAlignment="1">
      <alignment horizontal="center" vertical="top"/>
    </xf>
    <xf numFmtId="0" fontId="22" fillId="2" borderId="11" xfId="53" quotePrefix="1" applyFont="1" applyFill="1" applyBorder="1" applyAlignment="1">
      <alignment horizontal="center" vertical="top" shrinkToFit="1"/>
    </xf>
    <xf numFmtId="0" fontId="22" fillId="2" borderId="12" xfId="53" quotePrefix="1" applyFont="1" applyFill="1" applyBorder="1" applyAlignment="1">
      <alignment horizontal="center" vertical="top" shrinkToFit="1"/>
    </xf>
    <xf numFmtId="0" fontId="22" fillId="2" borderId="13" xfId="53" quotePrefix="1" applyFont="1" applyFill="1" applyBorder="1" applyAlignment="1">
      <alignment horizontal="center" vertical="top" shrinkToFit="1"/>
    </xf>
    <xf numFmtId="0" fontId="22" fillId="2" borderId="14" xfId="53" quotePrefix="1" applyFont="1" applyFill="1" applyBorder="1" applyAlignment="1">
      <alignment horizontal="center" vertical="top" shrinkToFit="1"/>
    </xf>
    <xf numFmtId="0" fontId="22" fillId="2" borderId="0" xfId="53" quotePrefix="1" applyFont="1" applyFill="1" applyAlignment="1">
      <alignment horizontal="center" vertical="top" shrinkToFit="1"/>
    </xf>
    <xf numFmtId="0" fontId="22" fillId="2" borderId="15" xfId="53" quotePrefix="1" applyFont="1" applyFill="1" applyBorder="1" applyAlignment="1">
      <alignment horizontal="center" vertical="top" shrinkToFit="1"/>
    </xf>
    <xf numFmtId="0" fontId="25" fillId="2" borderId="11" xfId="53" applyFont="1" applyFill="1" applyBorder="1" applyAlignment="1">
      <alignment horizontal="center" vertical="center" textRotation="255"/>
    </xf>
    <xf numFmtId="0" fontId="25" fillId="2" borderId="40" xfId="53" applyFont="1" applyFill="1" applyBorder="1" applyAlignment="1">
      <alignment horizontal="center" vertical="center" textRotation="255"/>
    </xf>
    <xf numFmtId="0" fontId="25" fillId="2" borderId="14" xfId="53" applyFont="1" applyFill="1" applyBorder="1" applyAlignment="1">
      <alignment horizontal="center" vertical="center" textRotation="255"/>
    </xf>
    <xf numFmtId="0" fontId="25" fillId="2" borderId="38" xfId="53" applyFont="1" applyFill="1" applyBorder="1" applyAlignment="1">
      <alignment horizontal="center" vertical="center" textRotation="255"/>
    </xf>
    <xf numFmtId="0" fontId="18" fillId="2" borderId="0" xfId="53" applyFont="1" applyFill="1" applyAlignment="1">
      <alignment horizontal="center"/>
    </xf>
    <xf numFmtId="0" fontId="39" fillId="2" borderId="0" xfId="53" applyFont="1" applyFill="1" applyAlignment="1">
      <alignment horizontal="center"/>
    </xf>
    <xf numFmtId="0" fontId="25" fillId="2" borderId="0" xfId="53" quotePrefix="1" applyFont="1" applyFill="1" applyAlignment="1">
      <alignment horizontal="center" vertical="center"/>
    </xf>
    <xf numFmtId="0" fontId="25" fillId="2" borderId="24" xfId="53" quotePrefix="1" applyFont="1" applyFill="1" applyBorder="1" applyAlignment="1">
      <alignment horizontal="center" vertical="center"/>
    </xf>
    <xf numFmtId="0" fontId="25" fillId="2" borderId="20" xfId="53" applyFont="1" applyFill="1" applyBorder="1" applyAlignment="1">
      <alignment horizontal="center" vertical="center"/>
    </xf>
    <xf numFmtId="0" fontId="25" fillId="2" borderId="15" xfId="53" applyFont="1" applyFill="1" applyBorder="1" applyAlignment="1">
      <alignment horizontal="center" vertical="center"/>
    </xf>
    <xf numFmtId="0" fontId="25" fillId="2" borderId="23" xfId="53" applyFont="1" applyFill="1" applyBorder="1" applyAlignment="1">
      <alignment horizontal="center" vertical="center"/>
    </xf>
    <xf numFmtId="0" fontId="25" fillId="2" borderId="34" xfId="53" applyFont="1" applyFill="1" applyBorder="1" applyAlignment="1">
      <alignment horizontal="center" vertical="center"/>
    </xf>
    <xf numFmtId="0" fontId="18" fillId="2" borderId="14" xfId="53" quotePrefix="1" applyFont="1" applyFill="1" applyBorder="1" applyAlignment="1">
      <alignment horizontal="center" vertical="center" shrinkToFit="1"/>
    </xf>
    <xf numFmtId="0" fontId="18" fillId="2" borderId="0" xfId="53" quotePrefix="1" applyFont="1" applyFill="1" applyAlignment="1">
      <alignment horizontal="center" vertical="center" shrinkToFit="1"/>
    </xf>
    <xf numFmtId="0" fontId="18" fillId="2" borderId="31" xfId="53" quotePrefix="1" applyFont="1" applyFill="1" applyBorder="1" applyAlignment="1">
      <alignment horizontal="center" vertical="center" shrinkToFit="1"/>
    </xf>
    <xf numFmtId="0" fontId="18" fillId="2" borderId="24" xfId="53" quotePrefix="1" applyFont="1" applyFill="1" applyBorder="1" applyAlignment="1">
      <alignment horizontal="center" vertical="center" shrinkToFit="1"/>
    </xf>
    <xf numFmtId="0" fontId="18" fillId="2" borderId="24" xfId="53" quotePrefix="1" applyFont="1" applyFill="1" applyBorder="1" applyAlignment="1">
      <alignment horizontal="center" vertical="center"/>
    </xf>
    <xf numFmtId="0" fontId="18" fillId="2" borderId="43" xfId="53" applyFont="1" applyFill="1" applyBorder="1" applyAlignment="1">
      <alignment horizontal="center" vertical="center"/>
    </xf>
    <xf numFmtId="0" fontId="18" fillId="2" borderId="0" xfId="53" applyFont="1" applyFill="1" applyBorder="1" applyAlignment="1">
      <alignment horizontal="center" vertical="center"/>
    </xf>
    <xf numFmtId="0" fontId="18" fillId="2" borderId="49" xfId="53" applyFont="1" applyFill="1" applyBorder="1" applyAlignment="1">
      <alignment horizontal="center" vertical="center"/>
    </xf>
    <xf numFmtId="0" fontId="18" fillId="2" borderId="87" xfId="53" quotePrefix="1" applyFont="1" applyFill="1" applyBorder="1" applyAlignment="1">
      <alignment horizontal="right" vertical="center"/>
    </xf>
    <xf numFmtId="0" fontId="18" fillId="2" borderId="0" xfId="53" quotePrefix="1" applyFont="1" applyFill="1" applyAlignment="1">
      <alignment horizontal="right" vertical="center"/>
    </xf>
    <xf numFmtId="0" fontId="18" fillId="2" borderId="0" xfId="53" applyFont="1" applyFill="1" applyAlignment="1">
      <alignment horizontal="center" vertical="center" wrapText="1"/>
    </xf>
    <xf numFmtId="0" fontId="18" fillId="2" borderId="32" xfId="53" quotePrefix="1" applyFont="1" applyFill="1" applyBorder="1" applyAlignment="1">
      <alignment horizontal="right" vertical="center"/>
    </xf>
    <xf numFmtId="0" fontId="18" fillId="2" borderId="20" xfId="53" quotePrefix="1" applyFont="1" applyFill="1" applyBorder="1" applyAlignment="1">
      <alignment horizontal="right" vertical="center"/>
    </xf>
    <xf numFmtId="0" fontId="18" fillId="2" borderId="37" xfId="53" quotePrefix="1" applyFont="1" applyFill="1" applyBorder="1" applyAlignment="1">
      <alignment horizontal="right" vertical="center"/>
    </xf>
    <xf numFmtId="0" fontId="18" fillId="2" borderId="9" xfId="53" quotePrefix="1" applyFont="1" applyFill="1" applyBorder="1" applyAlignment="1">
      <alignment horizontal="right" vertical="center"/>
    </xf>
    <xf numFmtId="0" fontId="18" fillId="2" borderId="33" xfId="53" applyFont="1" applyFill="1" applyBorder="1" applyAlignment="1">
      <alignment horizontal="center" vertical="center" wrapText="1"/>
    </xf>
    <xf numFmtId="0" fontId="18" fillId="2" borderId="15" xfId="53" applyFont="1" applyFill="1" applyBorder="1" applyAlignment="1">
      <alignment horizontal="center" vertical="center" wrapText="1"/>
    </xf>
    <xf numFmtId="0" fontId="18" fillId="2" borderId="9" xfId="53" applyFont="1" applyFill="1" applyBorder="1" applyAlignment="1">
      <alignment horizontal="center" vertical="center" wrapText="1"/>
    </xf>
    <xf numFmtId="0" fontId="18" fillId="2" borderId="10" xfId="53" applyFont="1" applyFill="1" applyBorder="1" applyAlignment="1">
      <alignment horizontal="center" vertical="center" wrapText="1"/>
    </xf>
    <xf numFmtId="0" fontId="42" fillId="2" borderId="0" xfId="53" applyFont="1" applyFill="1" applyBorder="1" applyAlignment="1">
      <alignment horizontal="left"/>
    </xf>
    <xf numFmtId="0" fontId="25" fillId="2" borderId="0" xfId="53" quotePrefix="1" applyFont="1" applyFill="1" applyBorder="1" applyAlignment="1">
      <alignment horizontal="center" vertical="center" textRotation="255"/>
    </xf>
    <xf numFmtId="0" fontId="25" fillId="2" borderId="32" xfId="53" applyFont="1" applyFill="1" applyBorder="1" applyAlignment="1">
      <alignment horizontal="right" vertical="center"/>
    </xf>
    <xf numFmtId="0" fontId="25" fillId="2" borderId="26" xfId="53" applyFont="1" applyFill="1" applyBorder="1" applyAlignment="1">
      <alignment horizontal="right" vertical="center"/>
    </xf>
    <xf numFmtId="0" fontId="25" fillId="2" borderId="36" xfId="53" applyFont="1" applyFill="1" applyBorder="1" applyAlignment="1">
      <alignment horizontal="right" vertical="center"/>
    </xf>
    <xf numFmtId="0" fontId="25" fillId="2" borderId="20" xfId="53" applyFont="1" applyFill="1" applyBorder="1" applyAlignment="1">
      <alignment horizontal="right" vertical="center"/>
    </xf>
    <xf numFmtId="0" fontId="25" fillId="2" borderId="0" xfId="53" applyFont="1" applyFill="1" applyBorder="1" applyAlignment="1">
      <alignment horizontal="right" vertical="center"/>
    </xf>
    <xf numFmtId="0" fontId="25" fillId="2" borderId="19" xfId="53" applyFont="1" applyFill="1" applyBorder="1" applyAlignment="1">
      <alignment horizontal="right" vertical="center"/>
    </xf>
    <xf numFmtId="0" fontId="25" fillId="2" borderId="32" xfId="53" quotePrefix="1" applyFont="1" applyFill="1" applyBorder="1" applyAlignment="1">
      <alignment horizontal="center" vertical="center" textRotation="255"/>
    </xf>
    <xf numFmtId="0" fontId="25" fillId="2" borderId="36" xfId="53" quotePrefix="1" applyFont="1" applyFill="1" applyBorder="1" applyAlignment="1">
      <alignment horizontal="center" vertical="center" textRotation="255"/>
    </xf>
    <xf numFmtId="0" fontId="25" fillId="2" borderId="20" xfId="53" quotePrefix="1" applyFont="1" applyFill="1" applyBorder="1" applyAlignment="1">
      <alignment horizontal="center" vertical="center" textRotation="255"/>
    </xf>
    <xf numFmtId="0" fontId="25" fillId="2" borderId="19" xfId="53" quotePrefix="1" applyFont="1" applyFill="1" applyBorder="1" applyAlignment="1">
      <alignment horizontal="center" vertical="center" textRotation="255"/>
    </xf>
    <xf numFmtId="0" fontId="21" fillId="2" borderId="41" xfId="53" quotePrefix="1" applyFont="1" applyFill="1" applyBorder="1" applyAlignment="1">
      <alignment vertical="top" wrapText="1"/>
    </xf>
    <xf numFmtId="0" fontId="21" fillId="2" borderId="12" xfId="53" quotePrefix="1" applyFont="1" applyFill="1" applyBorder="1" applyAlignment="1">
      <alignment vertical="top" wrapText="1"/>
    </xf>
    <xf numFmtId="0" fontId="21" fillId="2" borderId="43" xfId="53" quotePrefix="1" applyFont="1" applyFill="1" applyBorder="1" applyAlignment="1">
      <alignment vertical="top" wrapText="1"/>
    </xf>
    <xf numFmtId="0" fontId="21" fillId="2" borderId="0" xfId="53" quotePrefix="1" applyFont="1" applyFill="1" applyAlignment="1">
      <alignment vertical="top" wrapText="1"/>
    </xf>
    <xf numFmtId="0" fontId="18" fillId="2" borderId="12" xfId="53" applyFont="1" applyFill="1" applyBorder="1" applyAlignment="1">
      <alignment horizontal="center" vertical="center"/>
    </xf>
    <xf numFmtId="0" fontId="18" fillId="2" borderId="0" xfId="53" applyFont="1" applyFill="1" applyBorder="1" applyAlignment="1">
      <alignment horizontal="center" vertical="center" wrapText="1"/>
    </xf>
    <xf numFmtId="0" fontId="18" fillId="2" borderId="32" xfId="53" applyFont="1" applyFill="1" applyBorder="1" applyAlignment="1">
      <alignment horizontal="center" vertical="center" wrapText="1"/>
    </xf>
    <xf numFmtId="0" fontId="18" fillId="2" borderId="26" xfId="53" applyFont="1" applyFill="1" applyBorder="1" applyAlignment="1">
      <alignment horizontal="center" vertical="center" wrapText="1"/>
    </xf>
    <xf numFmtId="0" fontId="18" fillId="2" borderId="36" xfId="53" applyFont="1" applyFill="1" applyBorder="1" applyAlignment="1">
      <alignment horizontal="center" vertical="center" wrapText="1"/>
    </xf>
    <xf numFmtId="0" fontId="18" fillId="2" borderId="20" xfId="53" applyFont="1" applyFill="1" applyBorder="1" applyAlignment="1">
      <alignment horizontal="center" vertical="center" wrapText="1"/>
    </xf>
    <xf numFmtId="0" fontId="18" fillId="2" borderId="19" xfId="53" applyFont="1" applyFill="1" applyBorder="1" applyAlignment="1">
      <alignment horizontal="center" vertical="center" wrapText="1"/>
    </xf>
    <xf numFmtId="0" fontId="22" fillId="2" borderId="12" xfId="53" applyFont="1" applyFill="1" applyBorder="1" applyAlignment="1">
      <alignment horizontal="center" vertical="center" textRotation="255"/>
    </xf>
    <xf numFmtId="0" fontId="22" fillId="2" borderId="40" xfId="53" applyFont="1" applyFill="1" applyBorder="1" applyAlignment="1">
      <alignment horizontal="center" vertical="center" textRotation="255"/>
    </xf>
    <xf numFmtId="0" fontId="22" fillId="2" borderId="0" xfId="53" applyFont="1" applyFill="1" applyAlignment="1">
      <alignment horizontal="center" vertical="center" textRotation="255"/>
    </xf>
    <xf numFmtId="0" fontId="22" fillId="2" borderId="38" xfId="53" applyFont="1" applyFill="1" applyBorder="1" applyAlignment="1">
      <alignment horizontal="center" vertical="center" textRotation="255"/>
    </xf>
    <xf numFmtId="0" fontId="18" fillId="2" borderId="88" xfId="53" applyFont="1" applyFill="1" applyBorder="1" applyAlignment="1">
      <alignment horizontal="left" vertical="center"/>
    </xf>
    <xf numFmtId="0" fontId="18" fillId="2" borderId="87" xfId="53" applyFont="1" applyFill="1" applyBorder="1" applyAlignment="1">
      <alignment horizontal="left" vertical="center"/>
    </xf>
    <xf numFmtId="0" fontId="18" fillId="2" borderId="49" xfId="53" applyFont="1" applyFill="1" applyBorder="1" applyAlignment="1">
      <alignment horizontal="left" vertical="center"/>
    </xf>
    <xf numFmtId="0" fontId="18" fillId="2" borderId="24" xfId="53" applyFont="1" applyFill="1" applyBorder="1" applyAlignment="1">
      <alignment horizontal="left" vertical="center"/>
    </xf>
    <xf numFmtId="0" fontId="18" fillId="2" borderId="88" xfId="53" applyFont="1" applyFill="1" applyBorder="1" applyAlignment="1">
      <alignment horizontal="center" vertical="center"/>
    </xf>
    <xf numFmtId="0" fontId="18" fillId="2" borderId="87" xfId="53" applyFont="1" applyFill="1" applyBorder="1" applyAlignment="1">
      <alignment horizontal="center" vertical="center"/>
    </xf>
    <xf numFmtId="0" fontId="18" fillId="2" borderId="48" xfId="53" applyFont="1" applyFill="1" applyBorder="1" applyAlignment="1">
      <alignment horizontal="center" vertical="center"/>
    </xf>
    <xf numFmtId="0" fontId="24" fillId="2" borderId="0" xfId="53" applyFont="1" applyFill="1" applyAlignment="1">
      <alignment vertical="center"/>
    </xf>
    <xf numFmtId="0" fontId="17" fillId="2" borderId="0" xfId="53" applyFont="1" applyFill="1" applyAlignment="1"/>
    <xf numFmtId="0" fontId="18" fillId="2" borderId="88" xfId="53" applyFont="1" applyFill="1" applyBorder="1" applyAlignment="1">
      <alignment horizontal="right" vertical="center"/>
    </xf>
    <xf numFmtId="0" fontId="18" fillId="2" borderId="87" xfId="53" applyFont="1" applyFill="1" applyBorder="1" applyAlignment="1">
      <alignment horizontal="right" vertical="center"/>
    </xf>
    <xf numFmtId="0" fontId="18" fillId="2" borderId="90" xfId="53" applyFont="1" applyFill="1" applyBorder="1" applyAlignment="1">
      <alignment horizontal="right" vertical="center"/>
    </xf>
    <xf numFmtId="0" fontId="18" fillId="2" borderId="49" xfId="53" applyFont="1" applyFill="1" applyBorder="1" applyAlignment="1">
      <alignment horizontal="right" vertical="center"/>
    </xf>
    <xf numFmtId="0" fontId="18" fillId="2" borderId="24" xfId="53" applyFont="1" applyFill="1" applyBorder="1" applyAlignment="1">
      <alignment horizontal="right" vertical="center"/>
    </xf>
    <xf numFmtId="0" fontId="18" fillId="2" borderId="48" xfId="53" applyFont="1" applyFill="1" applyBorder="1" applyAlignment="1">
      <alignment horizontal="right" vertical="center"/>
    </xf>
    <xf numFmtId="0" fontId="18" fillId="2" borderId="90" xfId="53" applyFont="1" applyFill="1" applyBorder="1" applyAlignment="1">
      <alignment horizontal="center" vertical="center"/>
    </xf>
    <xf numFmtId="0" fontId="21" fillId="2" borderId="0" xfId="53" applyFont="1" applyFill="1" applyAlignment="1">
      <alignment horizontal="left" vertical="center"/>
    </xf>
    <xf numFmtId="0" fontId="30" fillId="2" borderId="0" xfId="53" applyFont="1" applyFill="1" applyBorder="1" applyAlignment="1">
      <alignment horizontal="center" vertical="center"/>
    </xf>
    <xf numFmtId="0" fontId="30" fillId="2" borderId="0" xfId="53" quotePrefix="1" applyFont="1" applyFill="1" applyBorder="1" applyAlignment="1">
      <alignment horizontal="center" vertical="center"/>
    </xf>
    <xf numFmtId="0" fontId="35" fillId="2" borderId="14" xfId="53" applyFont="1" applyFill="1" applyBorder="1" applyAlignment="1">
      <alignment horizontal="center" vertical="center"/>
    </xf>
    <xf numFmtId="0" fontId="35" fillId="2" borderId="0" xfId="53" applyFont="1" applyFill="1" applyBorder="1" applyAlignment="1">
      <alignment horizontal="center" vertical="center"/>
    </xf>
    <xf numFmtId="0" fontId="35" fillId="2" borderId="15" xfId="53" applyFont="1" applyFill="1" applyBorder="1" applyAlignment="1">
      <alignment horizontal="center" vertical="center"/>
    </xf>
    <xf numFmtId="0" fontId="35" fillId="2" borderId="31" xfId="53" applyFont="1" applyFill="1" applyBorder="1" applyAlignment="1">
      <alignment horizontal="center" vertical="center"/>
    </xf>
    <xf numFmtId="0" fontId="35" fillId="2" borderId="24" xfId="53" applyFont="1" applyFill="1" applyBorder="1" applyAlignment="1">
      <alignment horizontal="center" vertical="center"/>
    </xf>
    <xf numFmtId="0" fontId="35" fillId="2" borderId="34" xfId="53" applyFont="1" applyFill="1" applyBorder="1" applyAlignment="1">
      <alignment horizontal="center" vertical="center"/>
    </xf>
    <xf numFmtId="0" fontId="25" fillId="2" borderId="14" xfId="53" quotePrefix="1" applyFont="1" applyFill="1" applyBorder="1" applyAlignment="1">
      <alignment horizontal="left" vertical="distributed" wrapText="1"/>
    </xf>
    <xf numFmtId="0" fontId="17" fillId="2" borderId="0" xfId="53" applyFont="1" applyFill="1" applyAlignment="1">
      <alignment horizontal="left" vertical="distributed" wrapText="1"/>
    </xf>
    <xf numFmtId="0" fontId="17" fillId="2" borderId="14" xfId="53" applyFont="1" applyFill="1" applyBorder="1" applyAlignment="1">
      <alignment horizontal="left" vertical="distributed" wrapText="1"/>
    </xf>
    <xf numFmtId="0" fontId="30" fillId="2" borderId="0" xfId="53" applyFont="1" applyFill="1" applyBorder="1" applyAlignment="1">
      <alignment horizontal="center" vertical="center" wrapText="1"/>
    </xf>
    <xf numFmtId="0" fontId="17" fillId="2" borderId="35" xfId="53" applyFont="1" applyFill="1" applyBorder="1" applyAlignment="1">
      <alignment horizontal="center"/>
    </xf>
    <xf numFmtId="0" fontId="17" fillId="2" borderId="26" xfId="53" applyFont="1" applyFill="1" applyBorder="1" applyAlignment="1">
      <alignment horizontal="center"/>
    </xf>
    <xf numFmtId="0" fontId="17" fillId="2" borderId="33" xfId="53" applyFont="1" applyFill="1" applyBorder="1" applyAlignment="1">
      <alignment horizontal="center"/>
    </xf>
    <xf numFmtId="0" fontId="17" fillId="2" borderId="14" xfId="53" applyFont="1" applyFill="1" applyBorder="1" applyAlignment="1">
      <alignment horizontal="center"/>
    </xf>
    <xf numFmtId="0" fontId="17" fillId="2" borderId="0" xfId="53" applyFont="1" applyFill="1" applyBorder="1" applyAlignment="1">
      <alignment horizontal="center"/>
    </xf>
    <xf numFmtId="0" fontId="17" fillId="2" borderId="15" xfId="53" applyFont="1" applyFill="1" applyBorder="1" applyAlignment="1">
      <alignment horizontal="center"/>
    </xf>
    <xf numFmtId="0" fontId="17" fillId="2" borderId="8" xfId="53" applyFont="1" applyFill="1" applyBorder="1" applyAlignment="1">
      <alignment horizontal="center"/>
    </xf>
    <xf numFmtId="0" fontId="17" fillId="2" borderId="9" xfId="53" applyFont="1" applyFill="1" applyBorder="1" applyAlignment="1">
      <alignment horizontal="center"/>
    </xf>
    <xf numFmtId="0" fontId="17" fillId="2" borderId="10" xfId="53" applyFont="1" applyFill="1" applyBorder="1" applyAlignment="1">
      <alignment horizontal="center"/>
    </xf>
    <xf numFmtId="0" fontId="21" fillId="2" borderId="0" xfId="53" applyFont="1" applyFill="1" applyBorder="1" applyAlignment="1">
      <alignment horizontal="center"/>
    </xf>
    <xf numFmtId="0" fontId="21" fillId="2" borderId="24" xfId="53" applyFont="1" applyFill="1" applyBorder="1" applyAlignment="1">
      <alignment horizontal="center"/>
    </xf>
    <xf numFmtId="0" fontId="17" fillId="2" borderId="26" xfId="53" applyFont="1" applyFill="1" applyBorder="1" applyAlignment="1">
      <alignment horizontal="center" vertical="center"/>
    </xf>
    <xf numFmtId="0" fontId="34" fillId="2" borderId="0" xfId="53" applyFont="1" applyFill="1" applyAlignment="1">
      <alignment vertical="top"/>
    </xf>
    <xf numFmtId="0" fontId="21" fillId="2" borderId="0" xfId="53" quotePrefix="1" applyFont="1" applyFill="1" applyBorder="1" applyAlignment="1">
      <alignment horizontal="left"/>
    </xf>
    <xf numFmtId="0" fontId="25" fillId="2" borderId="50" xfId="53" applyFont="1" applyFill="1" applyBorder="1" applyAlignment="1">
      <alignment horizontal="center" vertical="center" shrinkToFit="1"/>
    </xf>
    <xf numFmtId="0" fontId="25" fillId="2" borderId="26" xfId="53" applyFont="1" applyFill="1" applyBorder="1" applyAlignment="1">
      <alignment horizontal="center" vertical="center" shrinkToFit="1"/>
    </xf>
    <xf numFmtId="0" fontId="25" fillId="2" borderId="58" xfId="53" applyFont="1" applyFill="1" applyBorder="1" applyAlignment="1">
      <alignment horizontal="center" vertical="center" shrinkToFit="1"/>
    </xf>
    <xf numFmtId="0" fontId="25" fillId="2" borderId="49" xfId="53" applyFont="1" applyFill="1" applyBorder="1" applyAlignment="1">
      <alignment horizontal="center" vertical="center" shrinkToFit="1"/>
    </xf>
    <xf numFmtId="0" fontId="25" fillId="2" borderId="24" xfId="53" applyFont="1" applyFill="1" applyBorder="1" applyAlignment="1">
      <alignment horizontal="center" vertical="center" shrinkToFit="1"/>
    </xf>
    <xf numFmtId="0" fontId="25" fillId="2" borderId="48" xfId="53" applyFont="1" applyFill="1" applyBorder="1" applyAlignment="1">
      <alignment horizontal="center" vertical="center" shrinkToFit="1"/>
    </xf>
    <xf numFmtId="0" fontId="25" fillId="2" borderId="50" xfId="53" quotePrefix="1" applyFont="1" applyFill="1" applyBorder="1" applyAlignment="1">
      <alignment horizontal="center" vertical="center" shrinkToFit="1"/>
    </xf>
    <xf numFmtId="0" fontId="25" fillId="2" borderId="26" xfId="53" quotePrefix="1" applyFont="1" applyFill="1" applyBorder="1" applyAlignment="1">
      <alignment horizontal="center" vertical="center" shrinkToFit="1"/>
    </xf>
    <xf numFmtId="0" fontId="25" fillId="2" borderId="58" xfId="53" quotePrefix="1" applyFont="1" applyFill="1" applyBorder="1" applyAlignment="1">
      <alignment horizontal="center" vertical="center" shrinkToFit="1"/>
    </xf>
    <xf numFmtId="0" fontId="25" fillId="2" borderId="49" xfId="53" quotePrefix="1" applyFont="1" applyFill="1" applyBorder="1" applyAlignment="1">
      <alignment horizontal="center" vertical="center" shrinkToFit="1"/>
    </xf>
    <xf numFmtId="0" fontId="25" fillId="2" borderId="24" xfId="53" quotePrefix="1" applyFont="1" applyFill="1" applyBorder="1" applyAlignment="1">
      <alignment horizontal="center" vertical="center" shrinkToFit="1"/>
    </xf>
    <xf numFmtId="0" fontId="25" fillId="2" borderId="48" xfId="53" quotePrefix="1" applyFont="1" applyFill="1" applyBorder="1" applyAlignment="1">
      <alignment horizontal="center" vertical="center" shrinkToFit="1"/>
    </xf>
    <xf numFmtId="0" fontId="29" fillId="2" borderId="50" xfId="53" applyFont="1" applyFill="1" applyBorder="1" applyAlignment="1">
      <alignment horizontal="center" vertical="center"/>
    </xf>
    <xf numFmtId="0" fontId="29" fillId="2" borderId="26" xfId="53" applyFont="1" applyFill="1" applyBorder="1" applyAlignment="1">
      <alignment horizontal="center" vertical="center"/>
    </xf>
    <xf numFmtId="0" fontId="29" fillId="2" borderId="58" xfId="53" applyFont="1" applyFill="1" applyBorder="1" applyAlignment="1">
      <alignment horizontal="center" vertical="center"/>
    </xf>
    <xf numFmtId="0" fontId="29" fillId="2" borderId="43" xfId="53" applyFont="1" applyFill="1" applyBorder="1" applyAlignment="1">
      <alignment horizontal="center" vertical="center"/>
    </xf>
    <xf numFmtId="0" fontId="29" fillId="2" borderId="0" xfId="53" applyFont="1" applyFill="1" applyBorder="1" applyAlignment="1">
      <alignment horizontal="center" vertical="center"/>
    </xf>
    <xf numFmtId="0" fontId="29" fillId="2" borderId="38" xfId="53" applyFont="1" applyFill="1" applyBorder="1" applyAlignment="1">
      <alignment horizontal="center" vertical="center"/>
    </xf>
    <xf numFmtId="0" fontId="18" fillId="2" borderId="50" xfId="53" quotePrefix="1" applyFont="1" applyFill="1" applyBorder="1" applyAlignment="1">
      <alignment horizontal="center" vertical="center"/>
    </xf>
    <xf numFmtId="0" fontId="18" fillId="2" borderId="26" xfId="53" quotePrefix="1" applyFont="1" applyFill="1" applyBorder="1" applyAlignment="1">
      <alignment horizontal="center" vertical="center"/>
    </xf>
    <xf numFmtId="0" fontId="18" fillId="2" borderId="49" xfId="53" quotePrefix="1" applyFont="1" applyFill="1" applyBorder="1" applyAlignment="1">
      <alignment horizontal="center" vertical="center"/>
    </xf>
    <xf numFmtId="0" fontId="18" fillId="2" borderId="57" xfId="53" quotePrefix="1" applyFont="1" applyFill="1" applyBorder="1" applyAlignment="1">
      <alignment horizontal="center" vertical="center"/>
    </xf>
    <xf numFmtId="0" fontId="18" fillId="2" borderId="61" xfId="53" quotePrefix="1" applyFont="1" applyFill="1" applyBorder="1" applyAlignment="1">
      <alignment horizontal="center" vertical="center"/>
    </xf>
    <xf numFmtId="0" fontId="18" fillId="2" borderId="62" xfId="53" quotePrefix="1" applyFont="1" applyFill="1" applyBorder="1" applyAlignment="1">
      <alignment horizontal="center" vertical="center"/>
    </xf>
    <xf numFmtId="0" fontId="30" fillId="2" borderId="57" xfId="53" applyFont="1" applyFill="1" applyBorder="1" applyAlignment="1">
      <alignment horizontal="center" vertical="center"/>
    </xf>
    <xf numFmtId="0" fontId="30" fillId="2" borderId="56" xfId="53" applyFont="1" applyFill="1" applyBorder="1" applyAlignment="1">
      <alignment horizontal="center" vertical="center"/>
    </xf>
    <xf numFmtId="0" fontId="30" fillId="2" borderId="50" xfId="53" applyFont="1" applyFill="1" applyBorder="1" applyAlignment="1">
      <alignment horizontal="center" vertical="center" wrapText="1"/>
    </xf>
    <xf numFmtId="0" fontId="30" fillId="2" borderId="58" xfId="53" applyFont="1" applyFill="1" applyBorder="1" applyAlignment="1">
      <alignment horizontal="center" vertical="center" wrapText="1"/>
    </xf>
    <xf numFmtId="0" fontId="30" fillId="2" borderId="43" xfId="53" applyFont="1" applyFill="1" applyBorder="1" applyAlignment="1">
      <alignment horizontal="center" vertical="center" wrapText="1"/>
    </xf>
    <xf numFmtId="0" fontId="30" fillId="2" borderId="38" xfId="53" applyFont="1" applyFill="1" applyBorder="1" applyAlignment="1">
      <alignment horizontal="center" vertical="center" wrapText="1"/>
    </xf>
    <xf numFmtId="0" fontId="25" fillId="2" borderId="88" xfId="53" quotePrefix="1" applyFont="1" applyFill="1" applyBorder="1" applyAlignment="1">
      <alignment horizontal="center" vertical="center"/>
    </xf>
    <xf numFmtId="0" fontId="25" fillId="2" borderId="87" xfId="53" quotePrefix="1" applyFont="1" applyFill="1" applyBorder="1" applyAlignment="1">
      <alignment horizontal="center" vertical="center"/>
    </xf>
    <xf numFmtId="0" fontId="25" fillId="2" borderId="90" xfId="53" quotePrefix="1" applyFont="1" applyFill="1" applyBorder="1" applyAlignment="1">
      <alignment horizontal="center" vertical="center"/>
    </xf>
    <xf numFmtId="0" fontId="25" fillId="2" borderId="43" xfId="53" quotePrefix="1" applyFont="1" applyFill="1" applyBorder="1" applyAlignment="1">
      <alignment horizontal="center" vertical="center"/>
    </xf>
    <xf numFmtId="0" fontId="25" fillId="2" borderId="0" xfId="53" quotePrefix="1" applyFont="1" applyFill="1" applyBorder="1" applyAlignment="1">
      <alignment horizontal="center" vertical="center"/>
    </xf>
    <xf numFmtId="0" fontId="25" fillId="2" borderId="38" xfId="53" quotePrefix="1" applyFont="1" applyFill="1" applyBorder="1" applyAlignment="1">
      <alignment horizontal="center" vertical="center"/>
    </xf>
    <xf numFmtId="0" fontId="25" fillId="2" borderId="49" xfId="53" quotePrefix="1" applyFont="1" applyFill="1" applyBorder="1" applyAlignment="1">
      <alignment horizontal="center" vertical="center"/>
    </xf>
    <xf numFmtId="0" fontId="25" fillId="2" borderId="48" xfId="53" quotePrefix="1" applyFont="1" applyFill="1" applyBorder="1" applyAlignment="1">
      <alignment horizontal="center" vertical="center"/>
    </xf>
    <xf numFmtId="0" fontId="18" fillId="2" borderId="0" xfId="53" applyFont="1" applyFill="1" applyBorder="1" applyAlignment="1">
      <alignment horizontal="center"/>
    </xf>
    <xf numFmtId="0" fontId="18" fillId="2" borderId="38" xfId="53" applyFont="1" applyFill="1" applyBorder="1" applyAlignment="1">
      <alignment horizontal="center"/>
    </xf>
    <xf numFmtId="0" fontId="17" fillId="2" borderId="38" xfId="53" applyFont="1" applyFill="1" applyBorder="1" applyAlignment="1"/>
    <xf numFmtId="0" fontId="18" fillId="2" borderId="0" xfId="53" applyFont="1" applyFill="1" applyBorder="1" applyAlignment="1">
      <alignment horizontal="center" vertical="top"/>
    </xf>
    <xf numFmtId="0" fontId="29" fillId="2" borderId="50" xfId="53" quotePrefix="1" applyFont="1" applyFill="1" applyBorder="1" applyAlignment="1">
      <alignment horizontal="center" vertical="center" wrapText="1"/>
    </xf>
    <xf numFmtId="0" fontId="29" fillId="2" borderId="26" xfId="53" quotePrefix="1" applyFont="1" applyFill="1" applyBorder="1" applyAlignment="1">
      <alignment horizontal="center" vertical="center" wrapText="1"/>
    </xf>
    <xf numFmtId="0" fontId="29" fillId="2" borderId="58" xfId="53" quotePrefix="1" applyFont="1" applyFill="1" applyBorder="1" applyAlignment="1">
      <alignment horizontal="center" vertical="center" wrapText="1"/>
    </xf>
    <xf numFmtId="0" fontId="29" fillId="2" borderId="43" xfId="53" quotePrefix="1" applyFont="1" applyFill="1" applyBorder="1" applyAlignment="1">
      <alignment horizontal="center" vertical="center" wrapText="1"/>
    </xf>
    <xf numFmtId="0" fontId="29" fillId="2" borderId="0" xfId="53" quotePrefix="1" applyFont="1" applyFill="1" applyBorder="1" applyAlignment="1">
      <alignment horizontal="center" vertical="center" wrapText="1"/>
    </xf>
    <xf numFmtId="0" fontId="29" fillId="2" borderId="38" xfId="53" quotePrefix="1" applyFont="1" applyFill="1" applyBorder="1" applyAlignment="1">
      <alignment horizontal="center" vertical="center" wrapText="1"/>
    </xf>
    <xf numFmtId="0" fontId="29" fillId="2" borderId="49" xfId="53" quotePrefix="1" applyFont="1" applyFill="1" applyBorder="1" applyAlignment="1">
      <alignment horizontal="center" vertical="center" wrapText="1"/>
    </xf>
    <xf numFmtId="0" fontId="29" fillId="2" borderId="24" xfId="53" quotePrefix="1" applyFont="1" applyFill="1" applyBorder="1" applyAlignment="1">
      <alignment horizontal="center" vertical="center" wrapText="1"/>
    </xf>
    <xf numFmtId="0" fontId="29" fillId="2" borderId="48" xfId="53" quotePrefix="1" applyFont="1" applyFill="1" applyBorder="1" applyAlignment="1">
      <alignment horizontal="center" vertical="center" wrapText="1"/>
    </xf>
    <xf numFmtId="0" fontId="18" fillId="2" borderId="74" xfId="81" quotePrefix="1" applyFont="1" applyFill="1" applyBorder="1" applyAlignment="1">
      <alignment horizontal="center" vertical="center"/>
    </xf>
    <xf numFmtId="0" fontId="18" fillId="2" borderId="75" xfId="81" quotePrefix="1" applyFont="1" applyFill="1" applyBorder="1" applyAlignment="1">
      <alignment horizontal="center" vertical="center"/>
    </xf>
    <xf numFmtId="0" fontId="18" fillId="2" borderId="76" xfId="81" quotePrefix="1" applyFont="1" applyFill="1" applyBorder="1" applyAlignment="1">
      <alignment horizontal="center" vertical="center"/>
    </xf>
    <xf numFmtId="0" fontId="18" fillId="2" borderId="79" xfId="81" quotePrefix="1" applyFont="1" applyFill="1" applyBorder="1" applyAlignment="1">
      <alignment horizontal="center" vertical="center"/>
    </xf>
    <xf numFmtId="0" fontId="18" fillId="2" borderId="80" xfId="81" quotePrefix="1" applyFont="1" applyFill="1" applyBorder="1" applyAlignment="1">
      <alignment horizontal="center" vertical="center"/>
    </xf>
    <xf numFmtId="0" fontId="18" fillId="2" borderId="82" xfId="81" quotePrefix="1" applyFont="1" applyFill="1" applyBorder="1" applyAlignment="1">
      <alignment horizontal="center" vertical="center"/>
    </xf>
    <xf numFmtId="0" fontId="18" fillId="2" borderId="50" xfId="53" applyFont="1" applyFill="1" applyBorder="1" applyAlignment="1">
      <alignment horizontal="center" vertical="center"/>
    </xf>
    <xf numFmtId="0" fontId="18" fillId="2" borderId="26" xfId="53" applyFont="1" applyFill="1" applyBorder="1" applyAlignment="1">
      <alignment horizontal="center" vertical="center"/>
    </xf>
    <xf numFmtId="0" fontId="18" fillId="2" borderId="58" xfId="53" applyFont="1" applyFill="1" applyBorder="1" applyAlignment="1">
      <alignment horizontal="center" vertical="center"/>
    </xf>
    <xf numFmtId="0" fontId="25" fillId="2" borderId="50" xfId="53" applyFont="1" applyFill="1" applyBorder="1" applyAlignment="1">
      <alignment horizontal="center" vertical="center"/>
    </xf>
    <xf numFmtId="0" fontId="25" fillId="2" borderId="26" xfId="53" applyFont="1" applyFill="1" applyBorder="1" applyAlignment="1">
      <alignment horizontal="center" vertical="center"/>
    </xf>
    <xf numFmtId="0" fontId="25" fillId="2" borderId="58" xfId="53" applyFont="1" applyFill="1" applyBorder="1" applyAlignment="1">
      <alignment horizontal="center" vertical="center"/>
    </xf>
    <xf numFmtId="0" fontId="25" fillId="2" borderId="49" xfId="53" applyFont="1" applyFill="1" applyBorder="1" applyAlignment="1">
      <alignment horizontal="center" vertical="center"/>
    </xf>
    <xf numFmtId="0" fontId="25" fillId="2" borderId="48" xfId="53" applyFont="1" applyFill="1" applyBorder="1" applyAlignment="1">
      <alignment horizontal="center" vertical="center"/>
    </xf>
    <xf numFmtId="0" fontId="29" fillId="2" borderId="50" xfId="53" quotePrefix="1" applyFont="1" applyFill="1" applyBorder="1" applyAlignment="1">
      <alignment horizontal="center" vertical="center"/>
    </xf>
    <xf numFmtId="0" fontId="29" fillId="2" borderId="26" xfId="53" quotePrefix="1" applyFont="1" applyFill="1" applyBorder="1" applyAlignment="1">
      <alignment horizontal="center" vertical="center"/>
    </xf>
    <xf numFmtId="0" fontId="29" fillId="2" borderId="58" xfId="53" quotePrefix="1" applyFont="1" applyFill="1" applyBorder="1" applyAlignment="1">
      <alignment horizontal="center" vertical="center"/>
    </xf>
    <xf numFmtId="0" fontId="29" fillId="2" borderId="43" xfId="53" quotePrefix="1" applyFont="1" applyFill="1" applyBorder="1" applyAlignment="1">
      <alignment horizontal="center" vertical="center"/>
    </xf>
    <xf numFmtId="0" fontId="29" fillId="2" borderId="0" xfId="53" quotePrefix="1" applyFont="1" applyFill="1" applyBorder="1" applyAlignment="1">
      <alignment horizontal="center" vertical="center"/>
    </xf>
    <xf numFmtId="0" fontId="29" fillId="2" borderId="38" xfId="53" quotePrefix="1" applyFont="1" applyFill="1" applyBorder="1" applyAlignment="1">
      <alignment horizontal="center" vertical="center"/>
    </xf>
    <xf numFmtId="0" fontId="29" fillId="2" borderId="49" xfId="53" quotePrefix="1" applyFont="1" applyFill="1" applyBorder="1" applyAlignment="1">
      <alignment horizontal="center" vertical="center"/>
    </xf>
    <xf numFmtId="0" fontId="29" fillId="2" borderId="24" xfId="53" quotePrefix="1" applyFont="1" applyFill="1" applyBorder="1" applyAlignment="1">
      <alignment horizontal="center" vertical="center"/>
    </xf>
    <xf numFmtId="0" fontId="29" fillId="2" borderId="48" xfId="53" quotePrefix="1" applyFont="1" applyFill="1" applyBorder="1" applyAlignment="1">
      <alignment horizontal="center" vertical="center"/>
    </xf>
    <xf numFmtId="0" fontId="29" fillId="2" borderId="18" xfId="53" quotePrefix="1" applyFont="1" applyFill="1" applyBorder="1" applyAlignment="1">
      <alignment horizontal="center" vertical="center"/>
    </xf>
    <xf numFmtId="0" fontId="17" fillId="2" borderId="18" xfId="53" applyFont="1" applyFill="1" applyBorder="1" applyAlignment="1"/>
    <xf numFmtId="0" fontId="17" fillId="2" borderId="44" xfId="53" applyFont="1" applyFill="1" applyBorder="1" applyAlignment="1"/>
    <xf numFmtId="0" fontId="17" fillId="2" borderId="53" xfId="53" applyFont="1" applyFill="1" applyBorder="1" applyAlignment="1"/>
    <xf numFmtId="0" fontId="30" fillId="2" borderId="50" xfId="53" applyFont="1" applyFill="1" applyBorder="1" applyAlignment="1">
      <alignment horizontal="center" vertical="center" shrinkToFit="1"/>
    </xf>
    <xf numFmtId="0" fontId="30" fillId="2" borderId="58" xfId="53" applyFont="1" applyFill="1" applyBorder="1" applyAlignment="1">
      <alignment horizontal="center" vertical="center" shrinkToFit="1"/>
    </xf>
    <xf numFmtId="0" fontId="30" fillId="2" borderId="49" xfId="53" applyFont="1" applyFill="1" applyBorder="1" applyAlignment="1">
      <alignment horizontal="center" vertical="center" shrinkToFit="1"/>
    </xf>
    <xf numFmtId="0" fontId="30" fillId="2" borderId="48" xfId="53" applyFont="1" applyFill="1" applyBorder="1" applyAlignment="1">
      <alignment horizontal="center" vertical="center" shrinkToFit="1"/>
    </xf>
    <xf numFmtId="0" fontId="30" fillId="2" borderId="50" xfId="53" applyFont="1" applyFill="1" applyBorder="1" applyAlignment="1">
      <alignment horizontal="center" vertical="center"/>
    </xf>
    <xf numFmtId="0" fontId="31" fillId="2" borderId="58" xfId="53" applyFont="1" applyFill="1" applyBorder="1" applyAlignment="1">
      <alignment horizontal="center" vertical="center"/>
    </xf>
    <xf numFmtId="0" fontId="31" fillId="2" borderId="49" xfId="53" applyFont="1" applyFill="1" applyBorder="1" applyAlignment="1">
      <alignment horizontal="center" vertical="center"/>
    </xf>
    <xf numFmtId="0" fontId="31" fillId="2" borderId="48" xfId="53" applyFont="1" applyFill="1" applyBorder="1" applyAlignment="1">
      <alignment horizontal="center" vertical="center"/>
    </xf>
    <xf numFmtId="0" fontId="30" fillId="2" borderId="58" xfId="53" applyFont="1" applyFill="1" applyBorder="1" applyAlignment="1">
      <alignment horizontal="center" vertical="center"/>
    </xf>
    <xf numFmtId="0" fontId="30" fillId="2" borderId="49" xfId="53" applyFont="1" applyFill="1" applyBorder="1" applyAlignment="1">
      <alignment horizontal="center" vertical="center"/>
    </xf>
    <xf numFmtId="0" fontId="30" fillId="2" borderId="48" xfId="53" applyFont="1" applyFill="1" applyBorder="1" applyAlignment="1">
      <alignment horizontal="center" vertical="center"/>
    </xf>
    <xf numFmtId="0" fontId="18" fillId="2" borderId="50" xfId="53" applyFont="1" applyFill="1" applyBorder="1" applyAlignment="1">
      <alignment horizontal="center" vertical="center" wrapText="1"/>
    </xf>
    <xf numFmtId="0" fontId="18" fillId="2" borderId="58" xfId="53" applyFont="1" applyFill="1" applyBorder="1" applyAlignment="1">
      <alignment horizontal="center" vertical="center" wrapText="1"/>
    </xf>
    <xf numFmtId="0" fontId="18" fillId="2" borderId="50" xfId="53" applyFont="1" applyFill="1" applyBorder="1" applyAlignment="1">
      <alignment horizontal="left"/>
    </xf>
    <xf numFmtId="0" fontId="18" fillId="2" borderId="26" xfId="53" applyFont="1" applyFill="1" applyBorder="1" applyAlignment="1">
      <alignment horizontal="left"/>
    </xf>
    <xf numFmtId="0" fontId="21" fillId="2" borderId="88" xfId="53" quotePrefix="1" applyFont="1" applyFill="1" applyBorder="1" applyAlignment="1">
      <alignment horizontal="center" vertical="center"/>
    </xf>
    <xf numFmtId="0" fontId="21" fillId="2" borderId="87" xfId="53" quotePrefix="1" applyFont="1" applyFill="1" applyBorder="1" applyAlignment="1">
      <alignment horizontal="center" vertical="center"/>
    </xf>
    <xf numFmtId="0" fontId="21" fillId="2" borderId="90" xfId="53" quotePrefix="1" applyFont="1" applyFill="1" applyBorder="1" applyAlignment="1">
      <alignment horizontal="center" vertical="center"/>
    </xf>
    <xf numFmtId="0" fontId="21" fillId="2" borderId="43" xfId="53" quotePrefix="1" applyFont="1" applyFill="1" applyBorder="1" applyAlignment="1">
      <alignment horizontal="center" vertical="center"/>
    </xf>
    <xf numFmtId="0" fontId="21" fillId="2" borderId="0" xfId="53" quotePrefix="1" applyFont="1" applyFill="1" applyBorder="1" applyAlignment="1">
      <alignment horizontal="center" vertical="center"/>
    </xf>
    <xf numFmtId="0" fontId="21" fillId="2" borderId="38" xfId="53" quotePrefix="1" applyFont="1" applyFill="1" applyBorder="1" applyAlignment="1">
      <alignment horizontal="center" vertical="center"/>
    </xf>
    <xf numFmtId="0" fontId="21" fillId="2" borderId="49" xfId="53" quotePrefix="1" applyFont="1" applyFill="1" applyBorder="1" applyAlignment="1">
      <alignment horizontal="center" vertical="center"/>
    </xf>
    <xf numFmtId="0" fontId="21" fillId="2" borderId="24" xfId="53" quotePrefix="1" applyFont="1" applyFill="1" applyBorder="1" applyAlignment="1">
      <alignment horizontal="center" vertical="center"/>
    </xf>
    <xf numFmtId="0" fontId="21" fillId="2" borderId="48" xfId="53" quotePrefix="1" applyFont="1" applyFill="1" applyBorder="1" applyAlignment="1">
      <alignment horizontal="center" vertical="center"/>
    </xf>
    <xf numFmtId="0" fontId="22" fillId="2" borderId="11" xfId="53" applyFont="1" applyFill="1" applyBorder="1" applyAlignment="1">
      <alignment horizontal="center" vertical="center" textRotation="255"/>
    </xf>
    <xf numFmtId="0" fontId="22" fillId="2" borderId="13" xfId="53" applyFont="1" applyFill="1" applyBorder="1" applyAlignment="1">
      <alignment horizontal="center" vertical="center" textRotation="255"/>
    </xf>
    <xf numFmtId="0" fontId="22" fillId="2" borderId="8" xfId="53" applyFont="1" applyFill="1" applyBorder="1" applyAlignment="1">
      <alignment horizontal="center" vertical="center" textRotation="255"/>
    </xf>
    <xf numFmtId="0" fontId="22" fillId="2" borderId="10" xfId="53" applyFont="1" applyFill="1" applyBorder="1" applyAlignment="1">
      <alignment horizontal="center" vertical="center" textRotation="255"/>
    </xf>
    <xf numFmtId="0" fontId="25" fillId="2" borderId="43" xfId="53" applyFont="1" applyFill="1" applyBorder="1" applyAlignment="1">
      <alignment horizontal="right" vertical="center"/>
    </xf>
    <xf numFmtId="0" fontId="25" fillId="2" borderId="49" xfId="53" applyFont="1" applyFill="1" applyBorder="1" applyAlignment="1">
      <alignment horizontal="right" vertical="center"/>
    </xf>
    <xf numFmtId="0" fontId="25" fillId="2" borderId="24" xfId="53" applyFont="1" applyFill="1" applyBorder="1" applyAlignment="1">
      <alignment horizontal="right" vertical="center"/>
    </xf>
    <xf numFmtId="0" fontId="18" fillId="2" borderId="11" xfId="53" applyFont="1" applyFill="1" applyBorder="1" applyAlignment="1">
      <alignment horizontal="center" vertical="center"/>
    </xf>
    <xf numFmtId="0" fontId="18" fillId="2" borderId="13" xfId="53" applyFont="1" applyFill="1" applyBorder="1" applyAlignment="1">
      <alignment horizontal="center" vertical="center"/>
    </xf>
    <xf numFmtId="0" fontId="18" fillId="2" borderId="10" xfId="53" applyFont="1" applyFill="1" applyBorder="1" applyAlignment="1">
      <alignment horizontal="center" vertical="center"/>
    </xf>
    <xf numFmtId="0" fontId="21" fillId="2" borderId="50" xfId="53" applyFont="1" applyFill="1" applyBorder="1" applyAlignment="1">
      <alignment horizontal="left" vertical="center"/>
    </xf>
    <xf numFmtId="0" fontId="21" fillId="2" borderId="26" xfId="53" applyFont="1" applyFill="1" applyBorder="1" applyAlignment="1">
      <alignment horizontal="left" vertical="center"/>
    </xf>
    <xf numFmtId="0" fontId="21" fillId="2" borderId="58" xfId="53" applyFont="1" applyFill="1" applyBorder="1" applyAlignment="1">
      <alignment horizontal="left" vertical="center"/>
    </xf>
    <xf numFmtId="0" fontId="21" fillId="2" borderId="43" xfId="53" applyFont="1" applyFill="1" applyBorder="1" applyAlignment="1">
      <alignment horizontal="left" vertical="center"/>
    </xf>
    <xf numFmtId="0" fontId="21" fillId="2" borderId="0" xfId="53" applyFont="1" applyFill="1" applyBorder="1" applyAlignment="1">
      <alignment horizontal="left" vertical="center"/>
    </xf>
    <xf numFmtId="0" fontId="21" fillId="2" borderId="38" xfId="53" applyFont="1" applyFill="1" applyBorder="1" applyAlignment="1">
      <alignment horizontal="left" vertical="center"/>
    </xf>
    <xf numFmtId="0" fontId="21" fillId="2" borderId="43" xfId="53" applyFont="1" applyFill="1" applyBorder="1" applyAlignment="1">
      <alignment horizontal="right" vertical="center" wrapText="1"/>
    </xf>
    <xf numFmtId="0" fontId="21" fillId="2" borderId="0" xfId="53" applyFont="1" applyFill="1" applyBorder="1" applyAlignment="1">
      <alignment horizontal="right" vertical="center" wrapText="1"/>
    </xf>
    <xf numFmtId="0" fontId="21" fillId="2" borderId="49" xfId="53" applyFont="1" applyFill="1" applyBorder="1" applyAlignment="1">
      <alignment horizontal="right" vertical="center" wrapText="1"/>
    </xf>
    <xf numFmtId="0" fontId="21" fillId="2" borderId="24" xfId="53" applyFont="1" applyFill="1" applyBorder="1" applyAlignment="1">
      <alignment horizontal="right" vertical="center" wrapText="1"/>
    </xf>
    <xf numFmtId="0" fontId="21" fillId="2" borderId="43" xfId="53" applyFont="1" applyFill="1" applyBorder="1" applyAlignment="1">
      <alignment horizontal="right" vertical="center"/>
    </xf>
    <xf numFmtId="0" fontId="21" fillId="2" borderId="0" xfId="53" applyFont="1" applyFill="1" applyBorder="1" applyAlignment="1">
      <alignment horizontal="right" vertical="center"/>
    </xf>
    <xf numFmtId="0" fontId="21" fillId="2" borderId="49" xfId="53" applyFont="1" applyFill="1" applyBorder="1" applyAlignment="1">
      <alignment horizontal="right" vertical="center"/>
    </xf>
    <xf numFmtId="0" fontId="21" fillId="2" borderId="24" xfId="53" applyFont="1" applyFill="1" applyBorder="1" applyAlignment="1">
      <alignment horizontal="right" vertical="center"/>
    </xf>
    <xf numFmtId="0" fontId="18" fillId="2" borderId="50" xfId="53" applyFont="1" applyFill="1" applyBorder="1" applyAlignment="1">
      <alignment vertical="center"/>
    </xf>
    <xf numFmtId="0" fontId="18" fillId="2" borderId="26" xfId="53" applyFont="1" applyFill="1" applyBorder="1" applyAlignment="1">
      <alignment vertical="center"/>
    </xf>
    <xf numFmtId="0" fontId="18" fillId="2" borderId="43" xfId="53" applyFont="1" applyFill="1" applyBorder="1" applyAlignment="1">
      <alignment vertical="center"/>
    </xf>
    <xf numFmtId="0" fontId="18" fillId="2" borderId="0" xfId="53" applyFont="1" applyFill="1" applyBorder="1" applyAlignment="1">
      <alignment vertical="center"/>
    </xf>
    <xf numFmtId="0" fontId="22" fillId="2" borderId="50" xfId="53" applyFont="1" applyFill="1" applyBorder="1" applyAlignment="1">
      <alignment horizontal="left" vertical="top"/>
    </xf>
    <xf numFmtId="0" fontId="22" fillId="2" borderId="26" xfId="53" applyFont="1" applyFill="1" applyBorder="1" applyAlignment="1">
      <alignment horizontal="left" vertical="top"/>
    </xf>
    <xf numFmtId="0" fontId="22" fillId="2" borderId="43" xfId="53" applyFont="1" applyFill="1" applyBorder="1" applyAlignment="1">
      <alignment horizontal="left" vertical="top"/>
    </xf>
    <xf numFmtId="0" fontId="22" fillId="2" borderId="0" xfId="53" applyFont="1" applyFill="1" applyBorder="1" applyAlignment="1">
      <alignment horizontal="left" vertical="top"/>
    </xf>
    <xf numFmtId="0" fontId="22" fillId="2" borderId="18" xfId="53" applyFont="1" applyFill="1" applyBorder="1" applyAlignment="1">
      <alignment horizontal="center" vertical="center" textRotation="255" shrinkToFit="1"/>
    </xf>
    <xf numFmtId="0" fontId="22" fillId="2" borderId="44" xfId="53" applyFont="1" applyFill="1" applyBorder="1" applyAlignment="1">
      <alignment horizontal="center" vertical="center" textRotation="255" shrinkToFit="1"/>
    </xf>
    <xf numFmtId="0" fontId="22" fillId="2" borderId="53" xfId="53" applyFont="1" applyFill="1" applyBorder="1" applyAlignment="1">
      <alignment horizontal="center" vertical="center" textRotation="255" shrinkToFit="1"/>
    </xf>
    <xf numFmtId="0" fontId="22" fillId="2" borderId="18" xfId="53" applyFont="1" applyFill="1" applyBorder="1" applyAlignment="1">
      <alignment horizontal="center" vertical="center" textRotation="255"/>
    </xf>
    <xf numFmtId="0" fontId="22" fillId="2" borderId="44" xfId="53" applyFont="1" applyFill="1" applyBorder="1" applyAlignment="1">
      <alignment horizontal="center" vertical="center" textRotation="255"/>
    </xf>
    <xf numFmtId="0" fontId="22" fillId="2" borderId="53" xfId="53" applyFont="1" applyFill="1" applyBorder="1" applyAlignment="1">
      <alignment horizontal="center" vertical="center" textRotation="255"/>
    </xf>
    <xf numFmtId="0" fontId="18" fillId="2" borderId="50" xfId="53" applyFont="1" applyFill="1" applyBorder="1" applyAlignment="1">
      <alignment horizontal="left" wrapText="1"/>
    </xf>
    <xf numFmtId="0" fontId="18" fillId="2" borderId="26" xfId="53" applyFont="1" applyFill="1" applyBorder="1" applyAlignment="1">
      <alignment horizontal="left" wrapText="1"/>
    </xf>
    <xf numFmtId="0" fontId="18" fillId="2" borderId="43" xfId="53" applyFont="1" applyFill="1" applyBorder="1" applyAlignment="1">
      <alignment horizontal="left" wrapText="1"/>
    </xf>
    <xf numFmtId="0" fontId="18" fillId="2" borderId="0" xfId="53" applyFont="1" applyFill="1" applyBorder="1" applyAlignment="1">
      <alignment horizontal="left" wrapText="1"/>
    </xf>
    <xf numFmtId="0" fontId="18" fillId="2" borderId="6" xfId="53" applyFont="1" applyFill="1" applyBorder="1" applyAlignment="1">
      <alignment horizontal="center" vertical="center" wrapText="1"/>
    </xf>
    <xf numFmtId="0" fontId="18" fillId="2" borderId="3"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14"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38" xfId="53" applyFont="1" applyFill="1" applyBorder="1" applyAlignment="1">
      <alignment horizontal="center" vertical="center"/>
    </xf>
    <xf numFmtId="0" fontId="18" fillId="2" borderId="88" xfId="53" applyFont="1" applyFill="1" applyBorder="1" applyAlignment="1">
      <alignment horizontal="center" vertical="center" wrapText="1" shrinkToFit="1"/>
    </xf>
    <xf numFmtId="0" fontId="18" fillId="2" borderId="43" xfId="53" applyFont="1" applyFill="1" applyBorder="1" applyAlignment="1">
      <alignment horizontal="center" vertical="center" wrapText="1" shrinkToFit="1"/>
    </xf>
    <xf numFmtId="0" fontId="18" fillId="2" borderId="0" xfId="53" applyFont="1" applyFill="1" applyBorder="1" applyAlignment="1">
      <alignment horizontal="center" vertical="center" wrapText="1" shrinkToFit="1"/>
    </xf>
    <xf numFmtId="0" fontId="18" fillId="2" borderId="49" xfId="53" applyFont="1" applyFill="1" applyBorder="1" applyAlignment="1">
      <alignment horizontal="center" vertical="center" wrapText="1" shrinkToFit="1"/>
    </xf>
    <xf numFmtId="0" fontId="18" fillId="2" borderId="24" xfId="53" applyFont="1" applyFill="1" applyBorder="1" applyAlignment="1">
      <alignment horizontal="center" vertical="center" wrapText="1" shrinkToFit="1"/>
    </xf>
    <xf numFmtId="0" fontId="18" fillId="2" borderId="48" xfId="53" applyFont="1" applyFill="1" applyBorder="1" applyAlignment="1">
      <alignment horizontal="center" vertical="center" wrapText="1" shrinkToFit="1"/>
    </xf>
    <xf numFmtId="0" fontId="18" fillId="2" borderId="50" xfId="53" quotePrefix="1" applyFont="1" applyFill="1" applyBorder="1" applyAlignment="1">
      <alignment horizontal="center" vertical="center" shrinkToFit="1"/>
    </xf>
    <xf numFmtId="0" fontId="18" fillId="2" borderId="26" xfId="53" quotePrefix="1" applyFont="1" applyFill="1" applyBorder="1" applyAlignment="1">
      <alignment horizontal="center" vertical="center" shrinkToFit="1"/>
    </xf>
    <xf numFmtId="0" fontId="18" fillId="2" borderId="58" xfId="53" quotePrefix="1" applyFont="1" applyFill="1" applyBorder="1" applyAlignment="1">
      <alignment horizontal="center" vertical="center" shrinkToFit="1"/>
    </xf>
    <xf numFmtId="0" fontId="18" fillId="2" borderId="43" xfId="53" quotePrefix="1" applyFont="1" applyFill="1" applyBorder="1" applyAlignment="1">
      <alignment horizontal="center" vertical="center" shrinkToFit="1"/>
    </xf>
    <xf numFmtId="0" fontId="18" fillId="2" borderId="0" xfId="53" quotePrefix="1" applyFont="1" applyFill="1" applyBorder="1" applyAlignment="1">
      <alignment horizontal="center" vertical="center" shrinkToFit="1"/>
    </xf>
    <xf numFmtId="0" fontId="18" fillId="2" borderId="38" xfId="53" quotePrefix="1" applyFont="1" applyFill="1" applyBorder="1" applyAlignment="1">
      <alignment horizontal="center" vertical="center" shrinkToFit="1"/>
    </xf>
    <xf numFmtId="0" fontId="18" fillId="2" borderId="49" xfId="53" quotePrefix="1" applyFont="1" applyFill="1" applyBorder="1" applyAlignment="1">
      <alignment horizontal="center" vertical="center" shrinkToFit="1"/>
    </xf>
    <xf numFmtId="0" fontId="18" fillId="2" borderId="48" xfId="53" quotePrefix="1" applyFont="1" applyFill="1" applyBorder="1" applyAlignment="1">
      <alignment horizontal="center" vertical="center" shrinkToFit="1"/>
    </xf>
    <xf numFmtId="0" fontId="18" fillId="0" borderId="11" xfId="53" quotePrefix="1" applyFont="1" applyFill="1" applyBorder="1" applyAlignment="1">
      <alignment horizontal="left" vertical="center"/>
    </xf>
    <xf numFmtId="0" fontId="18" fillId="0" borderId="12" xfId="53" quotePrefix="1" applyFont="1" applyFill="1" applyBorder="1" applyAlignment="1">
      <alignment horizontal="left" vertical="center"/>
    </xf>
    <xf numFmtId="0" fontId="18" fillId="0" borderId="14" xfId="53" quotePrefix="1" applyFont="1" applyFill="1" applyBorder="1" applyAlignment="1">
      <alignment horizontal="left" vertical="center"/>
    </xf>
    <xf numFmtId="0" fontId="18" fillId="0" borderId="0" xfId="53" quotePrefix="1" applyFont="1" applyFill="1" applyBorder="1" applyAlignment="1">
      <alignment horizontal="left" vertical="center"/>
    </xf>
    <xf numFmtId="0" fontId="18" fillId="0" borderId="8" xfId="53" quotePrefix="1" applyFont="1" applyFill="1" applyBorder="1" applyAlignment="1">
      <alignment horizontal="left" vertical="center"/>
    </xf>
    <xf numFmtId="0" fontId="18" fillId="0" borderId="9" xfId="53" quotePrefix="1" applyFont="1" applyFill="1" applyBorder="1" applyAlignment="1">
      <alignment horizontal="left" vertical="center"/>
    </xf>
    <xf numFmtId="0" fontId="18" fillId="0" borderId="14" xfId="53" applyFont="1" applyFill="1" applyBorder="1" applyAlignment="1">
      <alignment horizontal="left" vertical="center"/>
    </xf>
    <xf numFmtId="0" fontId="18" fillId="0" borderId="0" xfId="53" applyFont="1" applyFill="1" applyBorder="1" applyAlignment="1">
      <alignment horizontal="left" vertical="center"/>
    </xf>
    <xf numFmtId="0" fontId="18" fillId="0" borderId="15" xfId="53" applyFont="1" applyFill="1" applyBorder="1" applyAlignment="1">
      <alignment horizontal="left" vertical="center"/>
    </xf>
    <xf numFmtId="0" fontId="18" fillId="0" borderId="8" xfId="53" applyFont="1" applyFill="1" applyBorder="1" applyAlignment="1">
      <alignment horizontal="left" vertical="center"/>
    </xf>
    <xf numFmtId="0" fontId="18" fillId="0" borderId="9" xfId="53" applyFont="1" applyFill="1" applyBorder="1" applyAlignment="1">
      <alignment horizontal="left" vertical="center"/>
    </xf>
    <xf numFmtId="0" fontId="18" fillId="0" borderId="10" xfId="53" applyFont="1" applyFill="1" applyBorder="1" applyAlignment="1">
      <alignment horizontal="left" vertical="center"/>
    </xf>
    <xf numFmtId="0" fontId="18" fillId="0" borderId="88" xfId="53" quotePrefix="1" applyFont="1" applyFill="1" applyBorder="1" applyAlignment="1">
      <alignment horizontal="center" vertical="center" textRotation="255" wrapText="1"/>
    </xf>
    <xf numFmtId="0" fontId="18" fillId="0" borderId="90" xfId="53" quotePrefix="1" applyFont="1" applyFill="1" applyBorder="1" applyAlignment="1">
      <alignment horizontal="center" vertical="center" textRotation="255" wrapText="1"/>
    </xf>
    <xf numFmtId="0" fontId="18" fillId="0" borderId="43" xfId="53" quotePrefix="1" applyFont="1" applyFill="1" applyBorder="1" applyAlignment="1">
      <alignment horizontal="center" vertical="center" textRotation="255" wrapText="1"/>
    </xf>
    <xf numFmtId="0" fontId="18" fillId="0" borderId="38" xfId="53" quotePrefix="1" applyFont="1" applyFill="1" applyBorder="1" applyAlignment="1">
      <alignment horizontal="center" vertical="center" textRotation="255" wrapText="1"/>
    </xf>
    <xf numFmtId="0" fontId="18" fillId="0" borderId="49" xfId="53" quotePrefix="1" applyFont="1" applyFill="1" applyBorder="1" applyAlignment="1">
      <alignment horizontal="center" vertical="center" textRotation="255" wrapText="1"/>
    </xf>
    <xf numFmtId="0" fontId="18" fillId="0" borderId="48" xfId="53" quotePrefix="1" applyFont="1" applyFill="1" applyBorder="1" applyAlignment="1">
      <alignment horizontal="center" vertical="center" textRotation="255" wrapText="1"/>
    </xf>
    <xf numFmtId="0" fontId="18" fillId="0" borderId="88" xfId="53" applyFont="1" applyFill="1" applyBorder="1" applyAlignment="1">
      <alignment horizontal="center" vertical="center"/>
    </xf>
    <xf numFmtId="0" fontId="18" fillId="0" borderId="87" xfId="53" applyFont="1" applyFill="1" applyBorder="1" applyAlignment="1">
      <alignment horizontal="center" vertical="center"/>
    </xf>
    <xf numFmtId="0" fontId="18" fillId="0" borderId="90" xfId="53" applyFont="1" applyFill="1" applyBorder="1" applyAlignment="1">
      <alignment horizontal="center" vertical="center"/>
    </xf>
    <xf numFmtId="0" fontId="18" fillId="0" borderId="45" xfId="53" applyFont="1" applyFill="1" applyBorder="1" applyAlignment="1">
      <alignment horizontal="center" vertical="center"/>
    </xf>
    <xf numFmtId="0" fontId="18" fillId="0" borderId="9" xfId="53" applyFont="1" applyFill="1" applyBorder="1" applyAlignment="1">
      <alignment horizontal="center" vertical="center"/>
    </xf>
    <xf numFmtId="0" fontId="18" fillId="0" borderId="39" xfId="53" applyFont="1" applyFill="1" applyBorder="1" applyAlignment="1">
      <alignment horizontal="center" vertical="center"/>
    </xf>
    <xf numFmtId="0" fontId="18" fillId="2" borderId="45" xfId="53" applyFont="1" applyFill="1" applyBorder="1" applyAlignment="1">
      <alignment horizontal="center" vertical="center"/>
    </xf>
    <xf numFmtId="0" fontId="18" fillId="2" borderId="39" xfId="53" applyFont="1" applyFill="1" applyBorder="1" applyAlignment="1">
      <alignment horizontal="center" vertical="center"/>
    </xf>
    <xf numFmtId="0" fontId="18" fillId="2" borderId="50" xfId="53" quotePrefix="1" applyFont="1" applyFill="1" applyBorder="1" applyAlignment="1">
      <alignment horizontal="center" vertical="center" textRotation="255"/>
    </xf>
    <xf numFmtId="0" fontId="18" fillId="2" borderId="58" xfId="53" quotePrefix="1" applyFont="1" applyFill="1" applyBorder="1" applyAlignment="1">
      <alignment horizontal="center" vertical="center" textRotation="255"/>
    </xf>
    <xf numFmtId="0" fontId="18" fillId="2" borderId="43" xfId="53" quotePrefix="1" applyFont="1" applyFill="1" applyBorder="1" applyAlignment="1">
      <alignment horizontal="center" vertical="center" textRotation="255"/>
    </xf>
    <xf numFmtId="0" fontId="18" fillId="2" borderId="49" xfId="53" quotePrefix="1" applyFont="1" applyFill="1" applyBorder="1" applyAlignment="1">
      <alignment horizontal="center" vertical="center" textRotation="255"/>
    </xf>
    <xf numFmtId="0" fontId="18" fillId="2" borderId="48" xfId="53" quotePrefix="1" applyFont="1" applyFill="1" applyBorder="1" applyAlignment="1">
      <alignment horizontal="center" vertical="center" textRotation="255"/>
    </xf>
    <xf numFmtId="0" fontId="18" fillId="2" borderId="50" xfId="53" applyFont="1" applyFill="1" applyBorder="1" applyAlignment="1">
      <alignment horizontal="center" vertical="center" shrinkToFit="1"/>
    </xf>
    <xf numFmtId="0" fontId="18" fillId="2" borderId="26" xfId="53" applyFont="1" applyFill="1" applyBorder="1" applyAlignment="1">
      <alignment horizontal="center" vertical="center" shrinkToFit="1"/>
    </xf>
    <xf numFmtId="0" fontId="18" fillId="2" borderId="58" xfId="53" applyFont="1" applyFill="1" applyBorder="1" applyAlignment="1">
      <alignment horizontal="center" vertical="center" shrinkToFit="1"/>
    </xf>
    <xf numFmtId="0" fontId="18" fillId="2" borderId="43" xfId="53" applyFont="1" applyFill="1" applyBorder="1" applyAlignment="1">
      <alignment horizontal="center" vertical="center" shrinkToFit="1"/>
    </xf>
    <xf numFmtId="0" fontId="18" fillId="2" borderId="38" xfId="53" applyFont="1" applyFill="1" applyBorder="1" applyAlignment="1">
      <alignment horizontal="center" vertical="center" shrinkToFit="1"/>
    </xf>
    <xf numFmtId="0" fontId="18" fillId="2" borderId="49" xfId="53" applyFont="1" applyFill="1" applyBorder="1" applyAlignment="1">
      <alignment horizontal="center" vertical="center" shrinkToFit="1"/>
    </xf>
    <xf numFmtId="0" fontId="18" fillId="2" borderId="24" xfId="53" applyFont="1" applyFill="1" applyBorder="1" applyAlignment="1">
      <alignment horizontal="center" vertical="center" shrinkToFit="1"/>
    </xf>
    <xf numFmtId="0" fontId="18" fillId="2" borderId="48" xfId="53" applyFont="1" applyFill="1" applyBorder="1" applyAlignment="1">
      <alignment horizontal="center" vertical="center" shrinkToFit="1"/>
    </xf>
    <xf numFmtId="0" fontId="18" fillId="0" borderId="6" xfId="53" applyFont="1" applyFill="1" applyBorder="1" applyAlignment="1">
      <alignment horizontal="left" vertical="center"/>
    </xf>
    <xf numFmtId="0" fontId="18" fillId="0" borderId="3" xfId="53" applyFont="1" applyFill="1" applyBorder="1" applyAlignment="1">
      <alignment horizontal="left" vertical="center"/>
    </xf>
    <xf numFmtId="0" fontId="18" fillId="0" borderId="7" xfId="53" applyFont="1" applyFill="1" applyBorder="1" applyAlignment="1">
      <alignment horizontal="left" vertical="center"/>
    </xf>
    <xf numFmtId="49" fontId="45" fillId="2" borderId="0" xfId="27" applyNumberFormat="1" applyFont="1" applyFill="1" applyBorder="1" applyAlignment="1">
      <alignment horizontal="center"/>
    </xf>
    <xf numFmtId="49" fontId="45" fillId="2" borderId="5" xfId="27" applyNumberFormat="1" applyFont="1" applyFill="1" applyBorder="1" applyAlignment="1">
      <alignment horizontal="center"/>
    </xf>
    <xf numFmtId="0" fontId="39" fillId="2" borderId="43" xfId="27" applyFont="1" applyFill="1" applyBorder="1" applyAlignment="1">
      <alignment horizontal="center" vertical="center" wrapText="1"/>
    </xf>
    <xf numFmtId="0" fontId="39" fillId="2" borderId="0" xfId="27" applyFont="1" applyFill="1" applyBorder="1" applyAlignment="1">
      <alignment horizontal="center" vertical="center" wrapText="1"/>
    </xf>
    <xf numFmtId="0" fontId="39" fillId="2" borderId="11" xfId="27" quotePrefix="1" applyFont="1" applyFill="1" applyBorder="1" applyAlignment="1">
      <alignment horizontal="center" vertical="center" wrapText="1"/>
    </xf>
    <xf numFmtId="0" fontId="39" fillId="2" borderId="12" xfId="27" quotePrefix="1" applyFont="1" applyFill="1" applyBorder="1" applyAlignment="1">
      <alignment horizontal="center" vertical="center" wrapText="1"/>
    </xf>
    <xf numFmtId="0" fontId="39" fillId="2" borderId="13" xfId="27" quotePrefix="1" applyFont="1" applyFill="1" applyBorder="1" applyAlignment="1">
      <alignment horizontal="center" vertical="center" wrapText="1"/>
    </xf>
    <xf numFmtId="0" fontId="39" fillId="2" borderId="14" xfId="27" quotePrefix="1" applyFont="1" applyFill="1" applyBorder="1" applyAlignment="1">
      <alignment horizontal="center" vertical="center" wrapText="1"/>
    </xf>
    <xf numFmtId="0" fontId="39" fillId="2" borderId="0" xfId="27" quotePrefix="1" applyFont="1" applyFill="1" applyBorder="1" applyAlignment="1">
      <alignment horizontal="center" vertical="center" wrapText="1"/>
    </xf>
    <xf numFmtId="0" fontId="39" fillId="2" borderId="15" xfId="27" quotePrefix="1" applyFont="1" applyFill="1" applyBorder="1" applyAlignment="1">
      <alignment horizontal="center" vertical="center" wrapText="1"/>
    </xf>
    <xf numFmtId="0" fontId="39" fillId="2" borderId="31" xfId="27" quotePrefix="1" applyFont="1" applyFill="1" applyBorder="1" applyAlignment="1">
      <alignment horizontal="center" vertical="center" wrapText="1"/>
    </xf>
    <xf numFmtId="0" fontId="39" fillId="2" borderId="24" xfId="27" quotePrefix="1" applyFont="1" applyFill="1" applyBorder="1" applyAlignment="1">
      <alignment horizontal="center" vertical="center" wrapText="1"/>
    </xf>
    <xf numFmtId="0" fontId="39" fillId="2" borderId="34" xfId="27" quotePrefix="1" applyFont="1" applyFill="1" applyBorder="1" applyAlignment="1">
      <alignment horizontal="center" vertical="center" wrapText="1"/>
    </xf>
    <xf numFmtId="0" fontId="40" fillId="2" borderId="92" xfId="27" applyFont="1" applyFill="1" applyBorder="1" applyAlignment="1"/>
    <xf numFmtId="0" fontId="40" fillId="2" borderId="93" xfId="27" applyFont="1" applyFill="1" applyBorder="1" applyAlignment="1"/>
    <xf numFmtId="0" fontId="40" fillId="2" borderId="94" xfId="27" applyFont="1" applyFill="1" applyBorder="1" applyAlignment="1"/>
    <xf numFmtId="0" fontId="40" fillId="2" borderId="62" xfId="27" applyFont="1" applyFill="1" applyBorder="1" applyAlignment="1"/>
    <xf numFmtId="0" fontId="40" fillId="2" borderId="59" xfId="27" applyFont="1" applyFill="1" applyBorder="1" applyAlignment="1"/>
    <xf numFmtId="0" fontId="40" fillId="2" borderId="54" xfId="27" applyFont="1" applyFill="1" applyBorder="1" applyAlignment="1"/>
    <xf numFmtId="0" fontId="40" fillId="2" borderId="35" xfId="27" applyFont="1" applyFill="1" applyBorder="1" applyAlignment="1"/>
    <xf numFmtId="0" fontId="40" fillId="2" borderId="87" xfId="27" applyFont="1" applyFill="1" applyBorder="1" applyAlignment="1"/>
    <xf numFmtId="0" fontId="40" fillId="2" borderId="90" xfId="27" applyFont="1" applyFill="1" applyBorder="1" applyAlignment="1"/>
    <xf numFmtId="0" fontId="58" fillId="2" borderId="11" xfId="27" applyFont="1" applyFill="1" applyBorder="1" applyAlignment="1">
      <alignment horizontal="center" vertical="center" wrapText="1"/>
    </xf>
    <xf numFmtId="0" fontId="58" fillId="2" borderId="12" xfId="27" applyFont="1" applyFill="1" applyBorder="1" applyAlignment="1">
      <alignment horizontal="center" vertical="center" wrapText="1"/>
    </xf>
    <xf numFmtId="0" fontId="58" fillId="2" borderId="40" xfId="27" applyFont="1" applyFill="1" applyBorder="1" applyAlignment="1">
      <alignment horizontal="center" vertical="center" wrapText="1"/>
    </xf>
    <xf numFmtId="0" fontId="58" fillId="2" borderId="14" xfId="27" applyFont="1" applyFill="1" applyBorder="1" applyAlignment="1">
      <alignment horizontal="center" vertical="center" wrapText="1"/>
    </xf>
    <xf numFmtId="0" fontId="58" fillId="2" borderId="0" xfId="27" applyFont="1" applyFill="1" applyBorder="1" applyAlignment="1">
      <alignment horizontal="center" vertical="center" wrapText="1"/>
    </xf>
    <xf numFmtId="0" fontId="58" fillId="2" borderId="38" xfId="27" applyFont="1" applyFill="1" applyBorder="1" applyAlignment="1">
      <alignment horizontal="center" vertical="center" wrapText="1"/>
    </xf>
    <xf numFmtId="0" fontId="59" fillId="2" borderId="88" xfId="27" applyFont="1" applyFill="1" applyBorder="1" applyAlignment="1">
      <alignment horizontal="center"/>
    </xf>
    <xf numFmtId="0" fontId="59" fillId="2" borderId="90" xfId="27" applyFont="1" applyFill="1" applyBorder="1" applyAlignment="1">
      <alignment horizontal="center"/>
    </xf>
    <xf numFmtId="0" fontId="59" fillId="2" borderId="49" xfId="27" applyFont="1" applyFill="1" applyBorder="1" applyAlignment="1">
      <alignment horizontal="center"/>
    </xf>
    <xf numFmtId="0" fontId="59" fillId="2" borderId="48" xfId="27" applyFont="1" applyFill="1" applyBorder="1" applyAlignment="1">
      <alignment horizontal="center"/>
    </xf>
    <xf numFmtId="0" fontId="39" fillId="2" borderId="11" xfId="27" applyFont="1" applyFill="1" applyBorder="1" applyAlignment="1">
      <alignment horizontal="center" wrapText="1"/>
    </xf>
    <xf numFmtId="0" fontId="39" fillId="2" borderId="12" xfId="27" applyFont="1" applyFill="1" applyBorder="1" applyAlignment="1">
      <alignment horizontal="center" wrapText="1"/>
    </xf>
    <xf numFmtId="0" fontId="39" fillId="2" borderId="16" xfId="27" applyFont="1" applyFill="1" applyBorder="1" applyAlignment="1">
      <alignment horizontal="center" wrapText="1"/>
    </xf>
    <xf numFmtId="0" fontId="39" fillId="2" borderId="14" xfId="27" applyFont="1" applyFill="1" applyBorder="1" applyAlignment="1">
      <alignment horizontal="center" wrapText="1"/>
    </xf>
    <xf numFmtId="0" fontId="39" fillId="2" borderId="0" xfId="27" applyFont="1" applyFill="1" applyBorder="1" applyAlignment="1">
      <alignment horizontal="center" wrapText="1"/>
    </xf>
    <xf numFmtId="0" fontId="39" fillId="2" borderId="19" xfId="27" applyFont="1" applyFill="1" applyBorder="1" applyAlignment="1">
      <alignment horizontal="center" wrapText="1"/>
    </xf>
    <xf numFmtId="0" fontId="58" fillId="2" borderId="17" xfId="27" applyFont="1" applyFill="1" applyBorder="1" applyAlignment="1">
      <alignment horizontal="center" vertical="center" wrapText="1"/>
    </xf>
    <xf numFmtId="0" fontId="58" fillId="2" borderId="12" xfId="27" applyFont="1" applyFill="1" applyBorder="1" applyAlignment="1">
      <alignment horizontal="center" vertical="center"/>
    </xf>
    <xf numFmtId="0" fontId="58" fillId="2" borderId="13" xfId="27" applyFont="1" applyFill="1" applyBorder="1" applyAlignment="1">
      <alignment horizontal="center" vertical="center"/>
    </xf>
    <xf numFmtId="0" fontId="58" fillId="2" borderId="20" xfId="27" applyFont="1" applyFill="1" applyBorder="1" applyAlignment="1">
      <alignment horizontal="center" vertical="center"/>
    </xf>
    <xf numFmtId="0" fontId="58" fillId="2" borderId="0" xfId="27" applyFont="1" applyFill="1" applyBorder="1" applyAlignment="1">
      <alignment horizontal="center" vertical="center"/>
    </xf>
    <xf numFmtId="0" fontId="58" fillId="2" borderId="15" xfId="27" applyFont="1" applyFill="1" applyBorder="1" applyAlignment="1">
      <alignment horizontal="center" vertical="center"/>
    </xf>
    <xf numFmtId="0" fontId="40" fillId="2" borderId="11" xfId="27" applyFont="1" applyFill="1" applyBorder="1" applyAlignment="1">
      <alignment horizontal="center"/>
    </xf>
    <xf numFmtId="0" fontId="40" fillId="2" borderId="12" xfId="27" applyFont="1" applyFill="1" applyBorder="1" applyAlignment="1">
      <alignment horizontal="center"/>
    </xf>
    <xf numFmtId="0" fontId="40" fillId="2" borderId="13" xfId="27" applyFont="1" applyFill="1" applyBorder="1" applyAlignment="1">
      <alignment horizontal="center"/>
    </xf>
    <xf numFmtId="0" fontId="40" fillId="2" borderId="14" xfId="27" applyFont="1" applyFill="1" applyBorder="1" applyAlignment="1">
      <alignment horizontal="center"/>
    </xf>
    <xf numFmtId="0" fontId="40" fillId="2" borderId="0" xfId="27" applyFont="1" applyFill="1" applyBorder="1" applyAlignment="1">
      <alignment horizontal="center"/>
    </xf>
    <xf numFmtId="0" fontId="40" fillId="2" borderId="15" xfId="27" applyFont="1" applyFill="1" applyBorder="1" applyAlignment="1">
      <alignment horizontal="center"/>
    </xf>
    <xf numFmtId="0" fontId="40" fillId="2" borderId="31" xfId="27" applyFont="1" applyFill="1" applyBorder="1" applyAlignment="1">
      <alignment horizontal="center"/>
    </xf>
    <xf numFmtId="0" fontId="40" fillId="2" borderId="24" xfId="27" applyFont="1" applyFill="1" applyBorder="1" applyAlignment="1">
      <alignment horizontal="center"/>
    </xf>
    <xf numFmtId="0" fontId="40" fillId="2" borderId="34" xfId="27" applyFont="1" applyFill="1" applyBorder="1" applyAlignment="1">
      <alignment horizontal="center"/>
    </xf>
    <xf numFmtId="0" fontId="39" fillId="2" borderId="8" xfId="27" quotePrefix="1" applyFont="1" applyFill="1" applyBorder="1" applyAlignment="1">
      <alignment horizontal="center" vertical="center" wrapText="1"/>
    </xf>
    <xf numFmtId="0" fontId="39" fillId="2" borderId="9" xfId="27" quotePrefix="1" applyFont="1" applyFill="1" applyBorder="1" applyAlignment="1">
      <alignment horizontal="center" vertical="center" wrapText="1"/>
    </xf>
    <xf numFmtId="0" fontId="39" fillId="2" borderId="10" xfId="27" quotePrefix="1" applyFont="1" applyFill="1" applyBorder="1" applyAlignment="1">
      <alignment horizontal="center" vertical="center" wrapText="1"/>
    </xf>
    <xf numFmtId="0" fontId="40" fillId="2" borderId="8" xfId="27" applyFont="1" applyFill="1" applyBorder="1" applyAlignment="1">
      <alignment horizontal="center"/>
    </xf>
    <xf numFmtId="0" fontId="40" fillId="2" borderId="9" xfId="27" applyFont="1" applyFill="1" applyBorder="1" applyAlignment="1">
      <alignment horizontal="center"/>
    </xf>
    <xf numFmtId="0" fontId="40" fillId="2" borderId="10" xfId="27" applyFont="1" applyFill="1" applyBorder="1" applyAlignment="1">
      <alignment horizontal="center"/>
    </xf>
    <xf numFmtId="0" fontId="58" fillId="2" borderId="8" xfId="27" applyFont="1" applyFill="1" applyBorder="1" applyAlignment="1">
      <alignment horizontal="center" vertical="center" wrapText="1"/>
    </xf>
    <xf numFmtId="0" fontId="58" fillId="2" borderId="9" xfId="27" applyFont="1" applyFill="1" applyBorder="1" applyAlignment="1">
      <alignment horizontal="center" vertical="center" wrapText="1"/>
    </xf>
    <xf numFmtId="0" fontId="58" fillId="2" borderId="39" xfId="27" applyFont="1" applyFill="1" applyBorder="1" applyAlignment="1">
      <alignment horizontal="center" vertical="center" wrapText="1"/>
    </xf>
    <xf numFmtId="0" fontId="58" fillId="2" borderId="43" xfId="27" applyFont="1" applyFill="1" applyBorder="1" applyAlignment="1">
      <alignment horizontal="center" vertical="center" wrapText="1"/>
    </xf>
    <xf numFmtId="0" fontId="58" fillId="2" borderId="37" xfId="27" applyFont="1" applyFill="1" applyBorder="1" applyAlignment="1">
      <alignment horizontal="center" vertical="center"/>
    </xf>
    <xf numFmtId="0" fontId="58" fillId="2" borderId="9" xfId="27" applyFont="1" applyFill="1" applyBorder="1" applyAlignment="1">
      <alignment horizontal="center" vertical="center"/>
    </xf>
    <xf numFmtId="0" fontId="58" fillId="2" borderId="10" xfId="27" applyFont="1" applyFill="1" applyBorder="1" applyAlignment="1">
      <alignment horizontal="center" vertical="center"/>
    </xf>
    <xf numFmtId="0" fontId="39" fillId="2" borderId="11" xfId="27" applyFont="1" applyFill="1" applyBorder="1" applyAlignment="1">
      <alignment horizontal="center" vertical="center" wrapText="1"/>
    </xf>
    <xf numFmtId="0" fontId="39" fillId="2" borderId="14" xfId="27" applyFont="1" applyFill="1" applyBorder="1" applyAlignment="1">
      <alignment horizontal="center" vertical="center"/>
    </xf>
    <xf numFmtId="0" fontId="39" fillId="2" borderId="8" xfId="27" applyFont="1" applyFill="1" applyBorder="1" applyAlignment="1">
      <alignment horizontal="center" vertical="center"/>
    </xf>
    <xf numFmtId="0" fontId="60" fillId="2" borderId="11" xfId="27" applyFont="1" applyFill="1" applyBorder="1" applyAlignment="1">
      <alignment horizontal="center" vertical="center"/>
    </xf>
    <xf numFmtId="0" fontId="60" fillId="2" borderId="12" xfId="27" applyFont="1" applyFill="1" applyBorder="1" applyAlignment="1">
      <alignment horizontal="center" vertical="center"/>
    </xf>
    <xf numFmtId="0" fontId="60" fillId="2" borderId="13" xfId="27" applyFont="1" applyFill="1" applyBorder="1" applyAlignment="1">
      <alignment horizontal="center" vertical="center"/>
    </xf>
    <xf numFmtId="0" fontId="60" fillId="2" borderId="14" xfId="27" applyFont="1" applyFill="1" applyBorder="1" applyAlignment="1">
      <alignment horizontal="center" vertical="center"/>
    </xf>
    <xf numFmtId="0" fontId="60" fillId="2" borderId="0" xfId="27" applyFont="1" applyFill="1" applyBorder="1" applyAlignment="1">
      <alignment horizontal="center" vertical="center"/>
    </xf>
    <xf numFmtId="0" fontId="60" fillId="2" borderId="15" xfId="27" applyFont="1" applyFill="1" applyBorder="1" applyAlignment="1">
      <alignment horizontal="center" vertical="center"/>
    </xf>
    <xf numFmtId="0" fontId="60" fillId="2" borderId="31" xfId="27" applyFont="1" applyFill="1" applyBorder="1" applyAlignment="1">
      <alignment horizontal="center" vertical="center"/>
    </xf>
    <xf numFmtId="0" fontId="60" fillId="2" borderId="24" xfId="27" applyFont="1" applyFill="1" applyBorder="1" applyAlignment="1">
      <alignment horizontal="center" vertical="center"/>
    </xf>
    <xf numFmtId="0" fontId="40" fillId="2" borderId="96" xfId="27" applyFont="1" applyFill="1" applyBorder="1" applyAlignment="1"/>
    <xf numFmtId="0" fontId="40" fillId="2" borderId="97" xfId="27" applyFont="1" applyFill="1" applyBorder="1" applyAlignment="1"/>
    <xf numFmtId="0" fontId="40" fillId="2" borderId="98" xfId="27" applyFont="1" applyFill="1" applyBorder="1" applyAlignment="1"/>
    <xf numFmtId="0" fontId="40" fillId="2" borderId="99" xfId="27" applyFont="1" applyFill="1" applyBorder="1" applyAlignment="1"/>
    <xf numFmtId="0" fontId="40" fillId="2" borderId="100" xfId="27" applyFont="1" applyFill="1" applyBorder="1" applyAlignment="1"/>
    <xf numFmtId="0" fontId="40" fillId="2" borderId="101" xfId="27" applyFont="1" applyFill="1" applyBorder="1" applyAlignment="1"/>
    <xf numFmtId="0" fontId="40" fillId="2" borderId="102" xfId="27" applyFont="1" applyFill="1" applyBorder="1" applyAlignment="1"/>
    <xf numFmtId="0" fontId="40" fillId="2" borderId="103" xfId="27" applyFont="1" applyFill="1" applyBorder="1" applyAlignment="1"/>
    <xf numFmtId="0" fontId="40" fillId="2" borderId="104" xfId="27" applyFont="1" applyFill="1" applyBorder="1" applyAlignment="1"/>
    <xf numFmtId="0" fontId="39" fillId="2" borderId="8" xfId="27" applyFont="1" applyFill="1" applyBorder="1" applyAlignment="1">
      <alignment horizontal="center" wrapText="1"/>
    </xf>
    <xf numFmtId="0" fontId="39" fillId="2" borderId="9" xfId="27" applyFont="1" applyFill="1" applyBorder="1" applyAlignment="1">
      <alignment horizontal="center" wrapText="1"/>
    </xf>
    <xf numFmtId="0" fontId="39" fillId="2" borderId="27" xfId="27" applyFont="1" applyFill="1" applyBorder="1" applyAlignment="1">
      <alignment horizontal="center" wrapText="1"/>
    </xf>
    <xf numFmtId="0" fontId="54" fillId="2" borderId="0" xfId="27" applyFont="1" applyFill="1" applyBorder="1" applyAlignment="1">
      <alignment horizontal="center" vertical="center" shrinkToFit="1"/>
    </xf>
    <xf numFmtId="0" fontId="61" fillId="2" borderId="93" xfId="27" quotePrefix="1" applyFont="1" applyFill="1" applyBorder="1" applyAlignment="1">
      <alignment horizontal="center" vertical="center"/>
    </xf>
    <xf numFmtId="0" fontId="61" fillId="2" borderId="106" xfId="27" applyFont="1" applyFill="1" applyBorder="1" applyAlignment="1">
      <alignment horizontal="center" vertical="center"/>
    </xf>
    <xf numFmtId="0" fontId="61" fillId="2" borderId="24" xfId="27" quotePrefix="1" applyFont="1" applyFill="1" applyBorder="1" applyAlignment="1">
      <alignment horizontal="center" vertical="center"/>
    </xf>
    <xf numFmtId="0" fontId="61" fillId="2" borderId="34" xfId="27" applyFont="1" applyFill="1" applyBorder="1" applyAlignment="1">
      <alignment horizontal="center" vertical="center"/>
    </xf>
    <xf numFmtId="0" fontId="61" fillId="2" borderId="59" xfId="27" applyFont="1" applyFill="1" applyBorder="1" applyAlignment="1">
      <alignment horizontal="center" vertical="center"/>
    </xf>
    <xf numFmtId="0" fontId="61" fillId="2" borderId="107" xfId="27" applyFont="1" applyFill="1" applyBorder="1" applyAlignment="1">
      <alignment horizontal="center" vertical="center"/>
    </xf>
    <xf numFmtId="0" fontId="61" fillId="2" borderId="11" xfId="27" applyFont="1" applyFill="1" applyBorder="1" applyAlignment="1">
      <alignment horizontal="center" wrapText="1"/>
    </xf>
    <xf numFmtId="0" fontId="61" fillId="2" borderId="12" xfId="27" applyFont="1" applyFill="1" applyBorder="1" applyAlignment="1">
      <alignment horizontal="center" wrapText="1"/>
    </xf>
    <xf numFmtId="0" fontId="61" fillId="2" borderId="14" xfId="27" applyFont="1" applyFill="1" applyBorder="1" applyAlignment="1">
      <alignment horizontal="center" wrapText="1"/>
    </xf>
    <xf numFmtId="0" fontId="61" fillId="2" borderId="0" xfId="27" applyFont="1" applyFill="1" applyBorder="1" applyAlignment="1">
      <alignment horizontal="center" wrapText="1"/>
    </xf>
    <xf numFmtId="0" fontId="61" fillId="2" borderId="31" xfId="27" applyFont="1" applyFill="1" applyBorder="1" applyAlignment="1">
      <alignment horizontal="center" wrapText="1"/>
    </xf>
    <xf numFmtId="0" fontId="61" fillId="2" borderId="24" xfId="27" applyFont="1" applyFill="1" applyBorder="1" applyAlignment="1">
      <alignment horizontal="center" wrapText="1"/>
    </xf>
    <xf numFmtId="0" fontId="61" fillId="2" borderId="59" xfId="27" quotePrefix="1" applyFont="1" applyFill="1" applyBorder="1" applyAlignment="1">
      <alignment horizontal="center" vertical="center"/>
    </xf>
    <xf numFmtId="0" fontId="61" fillId="2" borderId="35" xfId="27" applyFont="1" applyFill="1" applyBorder="1" applyAlignment="1">
      <alignment horizontal="center" wrapText="1"/>
    </xf>
    <xf numFmtId="0" fontId="61" fillId="2" borderId="87" xfId="27" applyFont="1" applyFill="1" applyBorder="1" applyAlignment="1">
      <alignment horizontal="center" wrapText="1"/>
    </xf>
  </cellXfs>
  <cellStyles count="82">
    <cellStyle name="11.5" xfId="14" xr:uid="{00000000-0005-0000-0000-000000000000}"/>
    <cellStyle name="Calc Currency (0)" xfId="2" xr:uid="{00000000-0005-0000-0000-000001000000}"/>
    <cellStyle name="Header1" xfId="3" xr:uid="{00000000-0005-0000-0000-000002000000}"/>
    <cellStyle name="Header2" xfId="4" xr:uid="{00000000-0005-0000-0000-000003000000}"/>
    <cellStyle name="Normal_#18-Internet" xfId="5" xr:uid="{00000000-0005-0000-0000-000004000000}"/>
    <cellStyle name="桁蟻唇Ｆ [0.00]_Sheet2" xfId="6" xr:uid="{00000000-0005-0000-0000-000005000000}"/>
    <cellStyle name="桁蟻唇Ｆ_Sheet2" xfId="7" xr:uid="{00000000-0005-0000-0000-000006000000}"/>
    <cellStyle name="脱浦 [0.00]_Sheet2" xfId="8" xr:uid="{00000000-0005-0000-0000-000007000000}"/>
    <cellStyle name="脱浦_Sheet2" xfId="9" xr:uid="{00000000-0005-0000-0000-000008000000}"/>
    <cellStyle name="標準" xfId="0" builtinId="0"/>
    <cellStyle name="標準 10" xfId="28" xr:uid="{00000000-0005-0000-0000-00000A000000}"/>
    <cellStyle name="標準 11" xfId="29" xr:uid="{00000000-0005-0000-0000-00000B000000}"/>
    <cellStyle name="標準 12" xfId="13" xr:uid="{00000000-0005-0000-0000-00000C000000}"/>
    <cellStyle name="標準 13" xfId="53" xr:uid="{00000000-0005-0000-0000-00000D000000}"/>
    <cellStyle name="標準 2" xfId="1" xr:uid="{00000000-0005-0000-0000-00000E000000}"/>
    <cellStyle name="標準 2 2" xfId="15" xr:uid="{00000000-0005-0000-0000-00000F000000}"/>
    <cellStyle name="標準 2 2 2" xfId="16" xr:uid="{00000000-0005-0000-0000-000010000000}"/>
    <cellStyle name="標準 2 2 3" xfId="17" xr:uid="{00000000-0005-0000-0000-000011000000}"/>
    <cellStyle name="標準 2 3" xfId="30" xr:uid="{00000000-0005-0000-0000-000012000000}"/>
    <cellStyle name="標準 2_C3UI113d1_画面項目仕様_改_20100930_01" xfId="18" xr:uid="{00000000-0005-0000-0000-000013000000}"/>
    <cellStyle name="標準 3" xfId="10" xr:uid="{00000000-0005-0000-0000-000014000000}"/>
    <cellStyle name="標準 3 2" xfId="19" xr:uid="{00000000-0005-0000-0000-000015000000}"/>
    <cellStyle name="標準 3 2 2" xfId="20" xr:uid="{00000000-0005-0000-0000-000016000000}"/>
    <cellStyle name="標準 3 3" xfId="21" xr:uid="{00000000-0005-0000-0000-000017000000}"/>
    <cellStyle name="標準 3 4" xfId="81" xr:uid="{00000000-0005-0000-0000-000018000000}"/>
    <cellStyle name="標準 3_C3UI113d1_画面項目仕様_新予定版_20101013" xfId="22" xr:uid="{00000000-0005-0000-0000-000019000000}"/>
    <cellStyle name="標準 4" xfId="11" xr:uid="{00000000-0005-0000-0000-00001A000000}"/>
    <cellStyle name="標準 4 2" xfId="23" xr:uid="{00000000-0005-0000-0000-00001B000000}"/>
    <cellStyle name="標準 4 2 2" xfId="31" xr:uid="{00000000-0005-0000-0000-00001C000000}"/>
    <cellStyle name="標準 4 2 2 2" xfId="32" xr:uid="{00000000-0005-0000-0000-00001D000000}"/>
    <cellStyle name="標準 4 2 2 2 2" xfId="33" xr:uid="{00000000-0005-0000-0000-00001E000000}"/>
    <cellStyle name="標準 4 2 2 2 2 2" xfId="57" xr:uid="{00000000-0005-0000-0000-00001F000000}"/>
    <cellStyle name="標準 4 2 2 2 3" xfId="78" xr:uid="{00000000-0005-0000-0000-000020000000}"/>
    <cellStyle name="標準 4 2 2 3" xfId="34" xr:uid="{00000000-0005-0000-0000-000021000000}"/>
    <cellStyle name="標準 4 2 2 3 2" xfId="58" xr:uid="{00000000-0005-0000-0000-000022000000}"/>
    <cellStyle name="標準 4 2 2 4" xfId="72" xr:uid="{00000000-0005-0000-0000-000023000000}"/>
    <cellStyle name="標準 4 2 3" xfId="35" xr:uid="{00000000-0005-0000-0000-000024000000}"/>
    <cellStyle name="標準 4 2 3 2" xfId="36" xr:uid="{00000000-0005-0000-0000-000025000000}"/>
    <cellStyle name="標準 4 2 3 2 2" xfId="59" xr:uid="{00000000-0005-0000-0000-000026000000}"/>
    <cellStyle name="標準 4 2 3 3" xfId="75" xr:uid="{00000000-0005-0000-0000-000027000000}"/>
    <cellStyle name="標準 4 2 4" xfId="37" xr:uid="{00000000-0005-0000-0000-000028000000}"/>
    <cellStyle name="標準 4 2 4 2" xfId="60" xr:uid="{00000000-0005-0000-0000-000029000000}"/>
    <cellStyle name="標準 4 2 5" xfId="54" xr:uid="{00000000-0005-0000-0000-00002A000000}"/>
    <cellStyle name="標準 4 2 6" xfId="69" xr:uid="{00000000-0005-0000-0000-00002B000000}"/>
    <cellStyle name="標準 5" xfId="24" xr:uid="{00000000-0005-0000-0000-00002C000000}"/>
    <cellStyle name="標準 6" xfId="25" xr:uid="{00000000-0005-0000-0000-00002D000000}"/>
    <cellStyle name="標準 6 2" xfId="38" xr:uid="{00000000-0005-0000-0000-00002E000000}"/>
    <cellStyle name="標準 6 2 2" xfId="39" xr:uid="{00000000-0005-0000-0000-00002F000000}"/>
    <cellStyle name="標準 6 2 2 2" xfId="40" xr:uid="{00000000-0005-0000-0000-000030000000}"/>
    <cellStyle name="標準 6 2 2 2 2" xfId="61" xr:uid="{00000000-0005-0000-0000-000031000000}"/>
    <cellStyle name="標準 6 2 2 3" xfId="79" xr:uid="{00000000-0005-0000-0000-000032000000}"/>
    <cellStyle name="標準 6 2 3" xfId="41" xr:uid="{00000000-0005-0000-0000-000033000000}"/>
    <cellStyle name="標準 6 2 3 2" xfId="62" xr:uid="{00000000-0005-0000-0000-000034000000}"/>
    <cellStyle name="標準 6 2 4" xfId="73" xr:uid="{00000000-0005-0000-0000-000035000000}"/>
    <cellStyle name="標準 6 3" xfId="42" xr:uid="{00000000-0005-0000-0000-000036000000}"/>
    <cellStyle name="標準 6 3 2" xfId="43" xr:uid="{00000000-0005-0000-0000-000037000000}"/>
    <cellStyle name="標準 6 3 2 2" xfId="63" xr:uid="{00000000-0005-0000-0000-000038000000}"/>
    <cellStyle name="標準 6 3 3" xfId="76" xr:uid="{00000000-0005-0000-0000-000039000000}"/>
    <cellStyle name="標準 6 4" xfId="44" xr:uid="{00000000-0005-0000-0000-00003A000000}"/>
    <cellStyle name="標準 6 4 2" xfId="64" xr:uid="{00000000-0005-0000-0000-00003B000000}"/>
    <cellStyle name="標準 6 5" xfId="55" xr:uid="{00000000-0005-0000-0000-00003C000000}"/>
    <cellStyle name="標準 6 6" xfId="70" xr:uid="{00000000-0005-0000-0000-00003D000000}"/>
    <cellStyle name="標準 7" xfId="26" xr:uid="{00000000-0005-0000-0000-00003E000000}"/>
    <cellStyle name="標準 7 2" xfId="45" xr:uid="{00000000-0005-0000-0000-00003F000000}"/>
    <cellStyle name="標準 7 2 2" xfId="46" xr:uid="{00000000-0005-0000-0000-000040000000}"/>
    <cellStyle name="標準 7 2 2 2" xfId="47" xr:uid="{00000000-0005-0000-0000-000041000000}"/>
    <cellStyle name="標準 7 2 2 2 2" xfId="65" xr:uid="{00000000-0005-0000-0000-000042000000}"/>
    <cellStyle name="標準 7 2 2 3" xfId="80" xr:uid="{00000000-0005-0000-0000-000043000000}"/>
    <cellStyle name="標準 7 2 3" xfId="48" xr:uid="{00000000-0005-0000-0000-000044000000}"/>
    <cellStyle name="標準 7 2 3 2" xfId="66" xr:uid="{00000000-0005-0000-0000-000045000000}"/>
    <cellStyle name="標準 7 2 4" xfId="74" xr:uid="{00000000-0005-0000-0000-000046000000}"/>
    <cellStyle name="標準 7 3" xfId="49" xr:uid="{00000000-0005-0000-0000-000047000000}"/>
    <cellStyle name="標準 7 3 2" xfId="50" xr:uid="{00000000-0005-0000-0000-000048000000}"/>
    <cellStyle name="標準 7 3 2 2" xfId="67" xr:uid="{00000000-0005-0000-0000-000049000000}"/>
    <cellStyle name="標準 7 3 3" xfId="77" xr:uid="{00000000-0005-0000-0000-00004A000000}"/>
    <cellStyle name="標準 7 4" xfId="51" xr:uid="{00000000-0005-0000-0000-00004B000000}"/>
    <cellStyle name="標準 7 4 2" xfId="68" xr:uid="{00000000-0005-0000-0000-00004C000000}"/>
    <cellStyle name="標準 7 5" xfId="56" xr:uid="{00000000-0005-0000-0000-00004D000000}"/>
    <cellStyle name="標準 7 6" xfId="71" xr:uid="{00000000-0005-0000-0000-00004E000000}"/>
    <cellStyle name="標準 8" xfId="27" xr:uid="{00000000-0005-0000-0000-00004F000000}"/>
    <cellStyle name="標準 9" xfId="52" xr:uid="{00000000-0005-0000-0000-000050000000}"/>
    <cellStyle name="未定義" xfId="12" xr:uid="{00000000-0005-0000-0000-000051000000}"/>
  </cellStyles>
  <dxfs count="0"/>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C3UI121d1'">
  <Schema ID="Schema1" Namespace="C3UI121d1">
    <xsd:schema xmlns:xsd="http://www.w3.org/2001/XMLSchema" xmlns="" targetNamespace="C3UI121d1">
      <xsd:element name="sheet">
        <xsd:complexType>
          <xsd:sequence>
            <xsd:element name="header" minOccurs="1" maxOccurs="1">
              <xsd:complexType>
                <xsd:sequence>
                  <xsd:element name="row" minOccurs="1" maxOccurs="1">
                    <xsd:complexType>
                      <xsd:sequence>
                        <xsd:element name="設計書名" nillable="true">
                          <xsd:complexType>
                            <xsd:simpleContent>
                              <xsd:extension base="xsd:string">
                                <xsd:attribute name="alias" type="xsd:string" default="設計書名"/>
                              </xsd:extension>
                            </xsd:simpleContent>
                          </xsd:complexType>
                        </xsd:element>
                        <xsd:element name="SpecType" nillable="true">
                          <xsd:complexType>
                            <xsd:simpleContent>
                              <xsd:extension base="xsd:string">
                                <xsd:attribute name="alias" type="xsd:string" default="SpecType"/>
                              </xsd:extension>
                            </xsd:simpleContent>
                          </xsd:complexType>
                        </xsd:element>
                        <xsd:element name="GUID" nillable="true">
                          <xsd:complexType>
                            <xsd:simpleContent>
                              <xsd:extension base="xsd:string">
                                <xsd:attribute name="alias" type="xsd:string" default="GUID"/>
                              </xsd:extension>
                            </xsd:simpleContent>
                          </xsd:complexType>
                        </xsd:element>
                        <xsd:element name="スコープレイヤ1" nillable="true">
                          <xsd:complexType>
                            <xsd:simpleContent>
                              <xsd:extension base="xsd:string">
                                <xsd:attribute name="alias" type="xsd:string" default="システム名"/>
                              </xsd:extension>
                            </xsd:simpleContent>
                          </xsd:complexType>
                        </xsd:element>
                        <xsd:element name="スコープレイヤ2" nillable="true">
                          <xsd:complexType>
                            <xsd:simpleContent>
                              <xsd:extension base="xsd:string">
                                <xsd:attribute name="alias" type="xsd:string" default="サブシステム名"/>
                              </xsd:extension>
                            </xsd:simpleContent>
                          </xsd:complexType>
                        </xsd:element>
                        <xsd:element name="スコープレイヤ3" nillable="true">
                          <xsd:complexType>
                            <xsd:simpleContent>
                              <xsd:extension base="xsd:string">
                                <xsd:attribute name="alias" type="xsd:string" default="プロセス名"/>
                              </xsd:extension>
                            </xsd:simpleContent>
                          </xsd:complexType>
                        </xsd:element>
                        <xsd:element name="版数" nillable="true">
                          <xsd:complexType>
                            <xsd:simpleContent>
                              <xsd:extension base="xsd:decimal">
                                <xsd:attribute name="alias" type="xsd:string" default="版数"/>
                              </xsd:extension>
                            </xsd:simpleContent>
                          </xsd:complexType>
                        </xsd:element>
                        <xsd:element name="作成日" nillable="true">
                          <xsd:complexType>
                            <xsd:simpleContent>
                              <xsd:extension base="xsd:date">
                                <xsd:attribute name="alias" type="xsd:string" default="作成日"/>
                              </xsd:extension>
                            </xsd:simpleContent>
                          </xsd:complexType>
                        </xsd:element>
                        <xsd:element name="作成者" nillable="true">
                          <xsd:complexType>
                            <xsd:simpleContent>
                              <xsd:extension base="xsd:string">
                                <xsd:attribute name="alias" type="xsd:string" default="作成者"/>
                              </xsd:extension>
                            </xsd:simpleContent>
                          </xsd:complexType>
                        </xsd:element>
                        <xsd:element name="更新日" nillable="true">
                          <xsd:complexType>
                            <xsd:simpleContent>
                              <xsd:extension base="xsd:date">
                                <xsd:attribute name="alias" type="xsd:string" default="更新日"/>
                              </xsd:extension>
                            </xsd:simpleContent>
                          </xsd:complexType>
                        </xsd:element>
                        <xsd:element name="更新者" nillable="true">
                          <xsd:complexType>
                            <xsd:simpleContent>
                              <xsd:extension base="xsd:string">
                                <xsd:attribute name="alias" type="xsd:string" default="更新者"/>
                              </xsd:extension>
                            </xsd:simpleContent>
                          </xsd:complexType>
                        </xsd:element>
                        <xsd:element name="帳票ID" nillable="true">
                          <xsd:complexType>
                            <xsd:simpleContent>
                              <xsd:extension base="xsd:string">
                                <xsd:attribute name="alias" type="xsd:string" default="帳票ID"/>
                              </xsd:extension>
                            </xsd:simpleContent>
                          </xsd:complexType>
                        </xsd:element>
                        <xsd:element name="帳票名" nillable="true">
                          <xsd:complexType>
                            <xsd:simpleContent>
                              <xsd:extension base="xsd:string">
                                <xsd:attribute name="alias" type="xsd:string" default="帳票名"/>
                              </xsd:extension>
                            </xsd:simpleContent>
                          </xsd:complexType>
                        </xsd:element>
                        <xsd:element name="共通パターン名" nillable="true">
                          <xsd:complexType>
                            <xsd:simpleContent>
                              <xsd:extension base="xsd:string">
                                <xsd:attribute name="alias" type="xsd:string" default="共通パターン名"/>
                              </xsd:extension>
                            </xsd:simpleContent>
                          </xsd:complexType>
                        </xsd:element>
                        <xsd:element name="出力場所" nillable="true">
                          <xsd:complexType>
                            <xsd:simpleContent>
                              <xsd:extension base="xsd:string">
                                <xsd:attribute name="alias" type="xsd:string" default="出力場所"/>
                              </xsd:extension>
                            </xsd:simpleContent>
                          </xsd:complexType>
                        </xsd:element>
                        <xsd:element name="出力タイミング" nillable="true">
                          <xsd:complexType>
                            <xsd:simpleContent>
                              <xsd:extension base="xsd:string">
                                <xsd:attribute name="alias" type="xsd:string" default="出力タイミング"/>
                              </xsd:extension>
                            </xsd:simpleContent>
                          </xsd:complexType>
                        </xsd:element>
                        <xsd:element name="再発行可能期間" nillable="true">
                          <xsd:complexType>
                            <xsd:simpleContent>
                              <xsd:extension base="xsd:string">
                                <xsd:attribute name="alias" type="xsd:string" default="再発行可能期間"/>
                              </xsd:extension>
                            </xsd:simpleContent>
                          </xsd:complexType>
                        </xsd:element>
                        <xsd:element name="用紙サイズ" nillable="true">
                          <xsd:complexType>
                            <xsd:simpleContent>
                              <xsd:extension base="xsd:string">
                                <xsd:attribute name="alias" type="xsd:string" default="用紙サイズ"/>
                              </xsd:extension>
                            </xsd:simpleContent>
                          </xsd:complexType>
                        </xsd:element>
                        <xsd:element name="用紙の向き" nillable="true">
                          <xsd:complexType>
                            <xsd:simpleContent>
                              <xsd:extension base="xsd:string">
                                <xsd:attribute name="alias" type="xsd:string" default="用紙の向き"/>
                              </xsd:extension>
                            </xsd:simpleContent>
                          </xsd:complexType>
                        </xsd:element>
                        <xsd:element name="専用用紙" nillable="true">
                          <xsd:complexType>
                            <xsd:simpleContent>
                              <xsd:extension base="xsd:string">
                                <xsd:attribute name="alias" type="xsd:string" default="専用用紙"/>
                              </xsd:extension>
                            </xsd:simpleContent>
                          </xsd:complexType>
                        </xsd:element>
                        <xsd:element name="出力ページ数" nillable="true">
                          <xsd:complexType>
                            <xsd:simpleContent>
                              <xsd:extension base="xsd:integer">
                                <xsd:attribute name="alias" type="xsd:string" default="出力ページ数"/>
                              </xsd:extension>
                            </xsd:simpleContent>
                          </xsd:complexType>
                        </xsd:element>
                        <xsd:element name="出力部数" nillable="true">
                          <xsd:complexType>
                            <xsd:simpleContent>
                              <xsd:extension base="xsd:integer">
                                <xsd:attribute name="alias" type="xsd:string" default="出力部数"/>
                              </xsd:extension>
                            </xsd:simpleContent>
                          </xsd:complexType>
                        </xsd:element>
                        <xsd:element name="目的-概要説明" nillable="true">
                          <xsd:complexType>
                            <xsd:simpleContent>
                              <xsd:extension base="xsd:string">
                                <xsd:attribute name="alias" type="xsd:string" default="目的-概要説明"/>
                              </xsd:extension>
                            </xsd:simpleContent>
                          </xsd:complexType>
                        </xsd:element>
                        <xsd:element name="改ページ条件" nillable="true">
                          <xsd:complexType>
                            <xsd:simpleContent>
                              <xsd:extension base="xsd:string">
                                <xsd:attribute name="alias" type="xsd:string" default="改ページ条件"/>
                              </xsd:extension>
                            </xsd:simpleContent>
                          </xsd:complexType>
                        </xsd:element>
                        <xsd:element name="ページ数制御" nillable="true">
                          <xsd:complexType>
                            <xsd:simpleContent>
                              <xsd:extension base="xsd:string">
                                <xsd:attribute name="alias" type="xsd:string" default="ページ数制御"/>
                              </xsd:extension>
                            </xsd:simpleContent>
                          </xsd:complexType>
                        </xsd:element>
                        <xsd:element name="改ページヘッダ制御" nillable="true">
                          <xsd:complexType>
                            <xsd:simpleContent>
                              <xsd:extension base="xsd:string">
                                <xsd:attribute name="alias" type="xsd:string" default="改ページヘッダ制御"/>
                              </xsd:extension>
                            </xsd:simpleContent>
                          </xsd:complexType>
                        </xsd:element>
                        <xsd:element name="改ページフッタ制御" nillable="true">
                          <xsd:complexType>
                            <xsd:simpleContent>
                              <xsd:extension base="xsd:string">
                                <xsd:attribute name="alias" type="xsd:string" default="改ページフッタ制御"/>
                              </xsd:extension>
                            </xsd:simpleContent>
                          </xsd:complexType>
                        </xsd:element>
                        <xsd:element name="その他" nillable="true">
                          <xsd:complexType>
                            <xsd:simpleContent>
                              <xsd:extension base="xsd:string">
                                <xsd:attribute name="alias" type="xsd:string" default="その他"/>
                              </xsd:extension>
                            </xsd:simpleContent>
                          </xsd:complexType>
                        </xsd:element>
                        <xsd:element name="最大表示行数" nillable="true">
                          <xsd:complexType>
                            <xsd:simpleContent>
                              <xsd:extension base="xsd:integer">
                                <xsd:attribute name="alias" type="xsd:string" default="最大表示行数"/>
                              </xsd:extension>
                            </xsd:simpleContent>
                          </xsd:complexType>
                        </xsd:element>
                      </xsd:sequence>
                    </xsd:complexType>
                  </xsd:element>
                </xsd:sequence>
              </xsd:complexType>
            </xsd:element>
            <xsd:element name="detail" minOccurs="0" maxOccurs="1">
              <xsd:complexType>
                <xsd:sequence>
                  <xsd:element name="row" minOccurs="0" maxOccurs="unbounded">
                    <xsd:complexType>
                      <xsd:sequence>
                        <xsd:element name="No." nillable="true">
                          <xsd:complexType>
                            <xsd:simpleContent>
                              <xsd:extension base="xsd:integer">
                                <xsd:attribute name="alias" type="xsd:string" default="No."/>
                              </xsd:extension>
                            </xsd:simpleContent>
                          </xsd:complexType>
                        </xsd:element>
                        <xsd:element name="ソートキー" nillable="true">
                          <xsd:complexType>
                            <xsd:simpleContent>
                              <xsd:extension base="xsd:string">
                                <xsd:attribute name="alias" type="xsd:string" default="ソートキー"/>
                              </xsd:extension>
                            </xsd:simpleContent>
                          </xsd:complexType>
                        </xsd:element>
                        <xsd:element name="順序" nillable="true">
                          <xsd:complexType>
                            <xsd:simpleContent>
                              <xsd:extension base="xsd:string">
                                <xsd:attribute name="alias" type="xsd:string" default="順序"/>
                              </xsd:extension>
                            </xsd:simpleContent>
                          </xsd:complexType>
                        </xsd:element>
                      </xsd:sequence>
                    </xsd:complexType>
                  </xsd:element>
                </xsd:sequence>
              </xsd:complexType>
            </xsd:element>
          </xsd:sequence>
        </xsd:complexType>
      </xsd:element>
    </xsd:schema>
  </Schema>
  <Map ID="1" Name="sheet_対応付け" RootElement="sheet" SchemaID="Schema1" ShowImportExportValidationErrors="true" AutoFit="fals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xmlMaps" Target="xmlMap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45</xdr:col>
      <xdr:colOff>0</xdr:colOff>
      <xdr:row>27</xdr:row>
      <xdr:rowOff>2627</xdr:rowOff>
    </xdr:from>
    <xdr:to>
      <xdr:col>76</xdr:col>
      <xdr:colOff>98535</xdr:colOff>
      <xdr:row>30</xdr:row>
      <xdr:rowOff>6568</xdr:rowOff>
    </xdr:to>
    <xdr:sp macro="" textlink="">
      <xdr:nvSpPr>
        <xdr:cNvPr id="2" name="AutoShape 1">
          <a:extLst>
            <a:ext uri="{FF2B5EF4-FFF2-40B4-BE49-F238E27FC236}">
              <a16:creationId xmlns:a16="http://schemas.microsoft.com/office/drawing/2014/main" id="{98D80469-8608-485E-9A3C-80656D72D4EB}"/>
            </a:ext>
          </a:extLst>
        </xdr:cNvPr>
        <xdr:cNvSpPr>
          <a:spLocks noChangeArrowheads="1"/>
        </xdr:cNvSpPr>
      </xdr:nvSpPr>
      <xdr:spPr bwMode="auto">
        <a:xfrm>
          <a:off x="4714875" y="2498177"/>
          <a:ext cx="3346560" cy="232541"/>
        </a:xfrm>
        <a:prstGeom prst="roundRect">
          <a:avLst>
            <a:gd name="adj" fmla="val 12500"/>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62</xdr:col>
      <xdr:colOff>2956</xdr:colOff>
      <xdr:row>20</xdr:row>
      <xdr:rowOff>2</xdr:rowOff>
    </xdr:from>
    <xdr:to>
      <xdr:col>77</xdr:col>
      <xdr:colOff>6568</xdr:colOff>
      <xdr:row>24</xdr:row>
      <xdr:rowOff>2</xdr:rowOff>
    </xdr:to>
    <xdr:sp macro="" textlink="">
      <xdr:nvSpPr>
        <xdr:cNvPr id="3" name="AutoShape 2">
          <a:extLst>
            <a:ext uri="{FF2B5EF4-FFF2-40B4-BE49-F238E27FC236}">
              <a16:creationId xmlns:a16="http://schemas.microsoft.com/office/drawing/2014/main" id="{7C00D9CE-09EC-4C0B-8DD4-B0622B138DD1}"/>
            </a:ext>
          </a:extLst>
        </xdr:cNvPr>
        <xdr:cNvSpPr>
          <a:spLocks noChangeArrowheads="1"/>
        </xdr:cNvSpPr>
      </xdr:nvSpPr>
      <xdr:spPr bwMode="auto">
        <a:xfrm rot="5400000">
          <a:off x="7134225" y="1326933"/>
          <a:ext cx="304800" cy="1575237"/>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0</xdr:colOff>
      <xdr:row>20</xdr:row>
      <xdr:rowOff>0</xdr:rowOff>
    </xdr:from>
    <xdr:to>
      <xdr:col>60</xdr:col>
      <xdr:colOff>26276</xdr:colOff>
      <xdr:row>24</xdr:row>
      <xdr:rowOff>0</xdr:rowOff>
    </xdr:to>
    <xdr:sp macro="" textlink="">
      <xdr:nvSpPr>
        <xdr:cNvPr id="4" name="AutoShape 3">
          <a:extLst>
            <a:ext uri="{FF2B5EF4-FFF2-40B4-BE49-F238E27FC236}">
              <a16:creationId xmlns:a16="http://schemas.microsoft.com/office/drawing/2014/main" id="{149D9460-9F1D-43D2-8683-CFC63A52D3BF}"/>
            </a:ext>
          </a:extLst>
        </xdr:cNvPr>
        <xdr:cNvSpPr>
          <a:spLocks noChangeArrowheads="1"/>
        </xdr:cNvSpPr>
      </xdr:nvSpPr>
      <xdr:spPr bwMode="auto">
        <a:xfrm>
          <a:off x="4714875" y="1962150"/>
          <a:ext cx="1597901" cy="304800"/>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104775</xdr:colOff>
      <xdr:row>118</xdr:row>
      <xdr:rowOff>1</xdr:rowOff>
    </xdr:from>
    <xdr:to>
      <xdr:col>76</xdr:col>
      <xdr:colOff>98535</xdr:colOff>
      <xdr:row>127</xdr:row>
      <xdr:rowOff>1</xdr:rowOff>
    </xdr:to>
    <xdr:sp macro="" textlink="">
      <xdr:nvSpPr>
        <xdr:cNvPr id="5" name="AutoShape 4">
          <a:extLst>
            <a:ext uri="{FF2B5EF4-FFF2-40B4-BE49-F238E27FC236}">
              <a16:creationId xmlns:a16="http://schemas.microsoft.com/office/drawing/2014/main" id="{29F51577-0055-4B79-8DC1-66F444FDCC8A}"/>
            </a:ext>
          </a:extLst>
        </xdr:cNvPr>
        <xdr:cNvSpPr>
          <a:spLocks noChangeArrowheads="1"/>
        </xdr:cNvSpPr>
      </xdr:nvSpPr>
      <xdr:spPr bwMode="auto">
        <a:xfrm rot="5400000">
          <a:off x="3783067" y="6427734"/>
          <a:ext cx="600075" cy="7956660"/>
        </a:xfrm>
        <a:prstGeom prst="roundRect">
          <a:avLst>
            <a:gd name="adj" fmla="val 1215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42</xdr:row>
      <xdr:rowOff>0</xdr:rowOff>
    </xdr:from>
    <xdr:to>
      <xdr:col>3</xdr:col>
      <xdr:colOff>0</xdr:colOff>
      <xdr:row>42</xdr:row>
      <xdr:rowOff>0</xdr:rowOff>
    </xdr:to>
    <xdr:sp macro="" textlink="">
      <xdr:nvSpPr>
        <xdr:cNvPr id="6" name="Rectangle 12">
          <a:extLst>
            <a:ext uri="{FF2B5EF4-FFF2-40B4-BE49-F238E27FC236}">
              <a16:creationId xmlns:a16="http://schemas.microsoft.com/office/drawing/2014/main" id="{36AFC7E8-8E34-435D-A701-FDC46CC1E00B}"/>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42</xdr:row>
      <xdr:rowOff>0</xdr:rowOff>
    </xdr:from>
    <xdr:to>
      <xdr:col>3</xdr:col>
      <xdr:colOff>0</xdr:colOff>
      <xdr:row>42</xdr:row>
      <xdr:rowOff>0</xdr:rowOff>
    </xdr:to>
    <xdr:sp macro="" textlink="">
      <xdr:nvSpPr>
        <xdr:cNvPr id="7" name="Rectangle 13">
          <a:extLst>
            <a:ext uri="{FF2B5EF4-FFF2-40B4-BE49-F238E27FC236}">
              <a16:creationId xmlns:a16="http://schemas.microsoft.com/office/drawing/2014/main" id="{06E72B52-953B-44CD-84E4-91D64BDC53B0}"/>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42</xdr:row>
      <xdr:rowOff>0</xdr:rowOff>
    </xdr:from>
    <xdr:to>
      <xdr:col>3</xdr:col>
      <xdr:colOff>0</xdr:colOff>
      <xdr:row>42</xdr:row>
      <xdr:rowOff>0</xdr:rowOff>
    </xdr:to>
    <xdr:sp macro="" textlink="">
      <xdr:nvSpPr>
        <xdr:cNvPr id="8" name="Rectangle 14">
          <a:extLst>
            <a:ext uri="{FF2B5EF4-FFF2-40B4-BE49-F238E27FC236}">
              <a16:creationId xmlns:a16="http://schemas.microsoft.com/office/drawing/2014/main" id="{BC33AF09-0AD4-489E-BC73-63912F27783A}"/>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19707</xdr:colOff>
      <xdr:row>32</xdr:row>
      <xdr:rowOff>55509</xdr:rowOff>
    </xdr:from>
    <xdr:to>
      <xdr:col>42</xdr:col>
      <xdr:colOff>29232</xdr:colOff>
      <xdr:row>70</xdr:row>
      <xdr:rowOff>137949</xdr:rowOff>
    </xdr:to>
    <xdr:sp macro="" textlink="">
      <xdr:nvSpPr>
        <xdr:cNvPr id="9" name="AutoShape 15">
          <a:extLst>
            <a:ext uri="{FF2B5EF4-FFF2-40B4-BE49-F238E27FC236}">
              <a16:creationId xmlns:a16="http://schemas.microsoft.com/office/drawing/2014/main" id="{4093758A-BAAC-4B6B-AC66-A446077202E3}"/>
            </a:ext>
          </a:extLst>
        </xdr:cNvPr>
        <xdr:cNvSpPr>
          <a:spLocks noChangeArrowheads="1"/>
        </xdr:cNvSpPr>
      </xdr:nvSpPr>
      <xdr:spPr bwMode="auto">
        <a:xfrm>
          <a:off x="124482" y="3008259"/>
          <a:ext cx="4305300" cy="3644790"/>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42</xdr:row>
      <xdr:rowOff>0</xdr:rowOff>
    </xdr:from>
    <xdr:to>
      <xdr:col>3</xdr:col>
      <xdr:colOff>0</xdr:colOff>
      <xdr:row>42</xdr:row>
      <xdr:rowOff>0</xdr:rowOff>
    </xdr:to>
    <xdr:sp macro="" textlink="">
      <xdr:nvSpPr>
        <xdr:cNvPr id="10" name="Rectangle 16">
          <a:extLst>
            <a:ext uri="{FF2B5EF4-FFF2-40B4-BE49-F238E27FC236}">
              <a16:creationId xmlns:a16="http://schemas.microsoft.com/office/drawing/2014/main" id="{679E419F-FC47-4FB6-9010-25987FC26B19}"/>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42</xdr:row>
      <xdr:rowOff>0</xdr:rowOff>
    </xdr:from>
    <xdr:to>
      <xdr:col>3</xdr:col>
      <xdr:colOff>0</xdr:colOff>
      <xdr:row>42</xdr:row>
      <xdr:rowOff>0</xdr:rowOff>
    </xdr:to>
    <xdr:sp macro="" textlink="">
      <xdr:nvSpPr>
        <xdr:cNvPr id="11" name="Rectangle 17">
          <a:extLst>
            <a:ext uri="{FF2B5EF4-FFF2-40B4-BE49-F238E27FC236}">
              <a16:creationId xmlns:a16="http://schemas.microsoft.com/office/drawing/2014/main" id="{5EE3957F-87D0-48FB-AE27-5CB7D2589E7B}"/>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42</xdr:row>
      <xdr:rowOff>0</xdr:rowOff>
    </xdr:from>
    <xdr:to>
      <xdr:col>3</xdr:col>
      <xdr:colOff>0</xdr:colOff>
      <xdr:row>42</xdr:row>
      <xdr:rowOff>0</xdr:rowOff>
    </xdr:to>
    <xdr:sp macro="" textlink="">
      <xdr:nvSpPr>
        <xdr:cNvPr id="12" name="Rectangle 18">
          <a:extLst>
            <a:ext uri="{FF2B5EF4-FFF2-40B4-BE49-F238E27FC236}">
              <a16:creationId xmlns:a16="http://schemas.microsoft.com/office/drawing/2014/main" id="{AD63A095-B203-4B38-B16F-4C28046C4EF2}"/>
            </a:ext>
          </a:extLst>
        </xdr:cNvPr>
        <xdr:cNvSpPr>
          <a:spLocks noChangeArrowheads="1"/>
        </xdr:cNvSpPr>
      </xdr:nvSpPr>
      <xdr:spPr bwMode="auto">
        <a:xfrm>
          <a:off x="314325" y="3724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66675</xdr:colOff>
      <xdr:row>74</xdr:row>
      <xdr:rowOff>9525</xdr:rowOff>
    </xdr:from>
    <xdr:to>
      <xdr:col>25</xdr:col>
      <xdr:colOff>9525</xdr:colOff>
      <xdr:row>79</xdr:row>
      <xdr:rowOff>28575</xdr:rowOff>
    </xdr:to>
    <xdr:sp macro="" textlink="">
      <xdr:nvSpPr>
        <xdr:cNvPr id="13" name="AutoShape 26">
          <a:extLst>
            <a:ext uri="{FF2B5EF4-FFF2-40B4-BE49-F238E27FC236}">
              <a16:creationId xmlns:a16="http://schemas.microsoft.com/office/drawing/2014/main" id="{9135D3EA-97DB-45CF-A32E-285A004FA667}"/>
            </a:ext>
          </a:extLst>
        </xdr:cNvPr>
        <xdr:cNvSpPr>
          <a:spLocks noChangeArrowheads="1"/>
        </xdr:cNvSpPr>
      </xdr:nvSpPr>
      <xdr:spPr bwMode="auto">
        <a:xfrm rot="5400000">
          <a:off x="2209800" y="6877050"/>
          <a:ext cx="371475" cy="4667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78</xdr:row>
      <xdr:rowOff>47625</xdr:rowOff>
    </xdr:from>
    <xdr:to>
      <xdr:col>9</xdr:col>
      <xdr:colOff>0</xdr:colOff>
      <xdr:row>80</xdr:row>
      <xdr:rowOff>38100</xdr:rowOff>
    </xdr:to>
    <xdr:sp macro="" textlink="">
      <xdr:nvSpPr>
        <xdr:cNvPr id="14" name="Rectangle 43">
          <a:extLst>
            <a:ext uri="{FF2B5EF4-FFF2-40B4-BE49-F238E27FC236}">
              <a16:creationId xmlns:a16="http://schemas.microsoft.com/office/drawing/2014/main" id="{0602C937-6F9C-4664-B256-31D38CE1BA0C}"/>
            </a:ext>
          </a:extLst>
        </xdr:cNvPr>
        <xdr:cNvSpPr>
          <a:spLocks noChangeArrowheads="1"/>
        </xdr:cNvSpPr>
      </xdr:nvSpPr>
      <xdr:spPr bwMode="auto">
        <a:xfrm>
          <a:off x="942975" y="7239000"/>
          <a:ext cx="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104</xdr:row>
      <xdr:rowOff>66675</xdr:rowOff>
    </xdr:from>
    <xdr:to>
      <xdr:col>44</xdr:col>
      <xdr:colOff>0</xdr:colOff>
      <xdr:row>111</xdr:row>
      <xdr:rowOff>0</xdr:rowOff>
    </xdr:to>
    <xdr:sp macro="" textlink="">
      <xdr:nvSpPr>
        <xdr:cNvPr id="15" name="AutoShape 36">
          <a:extLst>
            <a:ext uri="{FF2B5EF4-FFF2-40B4-BE49-F238E27FC236}">
              <a16:creationId xmlns:a16="http://schemas.microsoft.com/office/drawing/2014/main" id="{251014D4-330A-40FB-A14E-1E143DE63317}"/>
            </a:ext>
          </a:extLst>
        </xdr:cNvPr>
        <xdr:cNvSpPr>
          <a:spLocks noChangeArrowheads="1"/>
        </xdr:cNvSpPr>
      </xdr:nvSpPr>
      <xdr:spPr bwMode="auto">
        <a:xfrm rot="5400000">
          <a:off x="2100262" y="7129463"/>
          <a:ext cx="409575"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xdr:row>
      <xdr:rowOff>0</xdr:rowOff>
    </xdr:from>
    <xdr:to>
      <xdr:col>3</xdr:col>
      <xdr:colOff>0</xdr:colOff>
      <xdr:row>29</xdr:row>
      <xdr:rowOff>0</xdr:rowOff>
    </xdr:to>
    <xdr:sp macro="" textlink="">
      <xdr:nvSpPr>
        <xdr:cNvPr id="16" name="Rectangle 12">
          <a:extLst>
            <a:ext uri="{FF2B5EF4-FFF2-40B4-BE49-F238E27FC236}">
              <a16:creationId xmlns:a16="http://schemas.microsoft.com/office/drawing/2014/main" id="{28106E46-8C80-41F1-977C-6CFB15CDA5F5}"/>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17" name="Rectangle 13">
          <a:extLst>
            <a:ext uri="{FF2B5EF4-FFF2-40B4-BE49-F238E27FC236}">
              <a16:creationId xmlns:a16="http://schemas.microsoft.com/office/drawing/2014/main" id="{A56F6826-5FAD-4DE4-A269-CD606AB8CDC6}"/>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18" name="Rectangle 14">
          <a:extLst>
            <a:ext uri="{FF2B5EF4-FFF2-40B4-BE49-F238E27FC236}">
              <a16:creationId xmlns:a16="http://schemas.microsoft.com/office/drawing/2014/main" id="{4A3E297D-A6F3-4D49-9EE1-9C3827DD36C0}"/>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19" name="Rectangle 16">
          <a:extLst>
            <a:ext uri="{FF2B5EF4-FFF2-40B4-BE49-F238E27FC236}">
              <a16:creationId xmlns:a16="http://schemas.microsoft.com/office/drawing/2014/main" id="{E8AE4933-CDCA-445C-9800-EFF75D82BB24}"/>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20" name="Rectangle 17">
          <a:extLst>
            <a:ext uri="{FF2B5EF4-FFF2-40B4-BE49-F238E27FC236}">
              <a16:creationId xmlns:a16="http://schemas.microsoft.com/office/drawing/2014/main" id="{AF459309-6BF4-4AA6-9978-AC87FDCE07AB}"/>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21" name="Rectangle 18">
          <a:extLst>
            <a:ext uri="{FF2B5EF4-FFF2-40B4-BE49-F238E27FC236}">
              <a16:creationId xmlns:a16="http://schemas.microsoft.com/office/drawing/2014/main" id="{AA27A19F-9536-4256-BD65-5FBA2DC5A9DA}"/>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20</xdr:row>
      <xdr:rowOff>9525</xdr:rowOff>
    </xdr:from>
    <xdr:to>
      <xdr:col>42</xdr:col>
      <xdr:colOff>9525</xdr:colOff>
      <xdr:row>30</xdr:row>
      <xdr:rowOff>0</xdr:rowOff>
    </xdr:to>
    <xdr:sp macro="" textlink="">
      <xdr:nvSpPr>
        <xdr:cNvPr id="22" name="AutoShape 15">
          <a:extLst>
            <a:ext uri="{FF2B5EF4-FFF2-40B4-BE49-F238E27FC236}">
              <a16:creationId xmlns:a16="http://schemas.microsoft.com/office/drawing/2014/main" id="{D4B88753-A54A-4AB2-9A1A-1987D28AC6F6}"/>
            </a:ext>
          </a:extLst>
        </xdr:cNvPr>
        <xdr:cNvSpPr>
          <a:spLocks noChangeArrowheads="1"/>
        </xdr:cNvSpPr>
      </xdr:nvSpPr>
      <xdr:spPr bwMode="auto">
        <a:xfrm>
          <a:off x="105103" y="1971675"/>
          <a:ext cx="4304972" cy="7524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0</xdr:colOff>
      <xdr:row>141</xdr:row>
      <xdr:rowOff>47625</xdr:rowOff>
    </xdr:from>
    <xdr:to>
      <xdr:col>47</xdr:col>
      <xdr:colOff>0</xdr:colOff>
      <xdr:row>143</xdr:row>
      <xdr:rowOff>0</xdr:rowOff>
    </xdr:to>
    <xdr:sp macro="" textlink="">
      <xdr:nvSpPr>
        <xdr:cNvPr id="23" name="Rectangle 19">
          <a:extLst>
            <a:ext uri="{FF2B5EF4-FFF2-40B4-BE49-F238E27FC236}">
              <a16:creationId xmlns:a16="http://schemas.microsoft.com/office/drawing/2014/main" id="{359D57D4-01EA-44BF-A862-851A81ACA2CC}"/>
            </a:ext>
          </a:extLst>
        </xdr:cNvPr>
        <xdr:cNvSpPr>
          <a:spLocks noChangeArrowheads="1"/>
        </xdr:cNvSpPr>
      </xdr:nvSpPr>
      <xdr:spPr bwMode="auto">
        <a:xfrm>
          <a:off x="4924425" y="11706225"/>
          <a:ext cx="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28</xdr:col>
      <xdr:colOff>57150</xdr:colOff>
      <xdr:row>134</xdr:row>
      <xdr:rowOff>28575</xdr:rowOff>
    </xdr:from>
    <xdr:to>
      <xdr:col>29</xdr:col>
      <xdr:colOff>9525</xdr:colOff>
      <xdr:row>135</xdr:row>
      <xdr:rowOff>0</xdr:rowOff>
    </xdr:to>
    <xdr:sp macro="" textlink="">
      <xdr:nvSpPr>
        <xdr:cNvPr id="24" name="Freeform 38">
          <a:extLst>
            <a:ext uri="{FF2B5EF4-FFF2-40B4-BE49-F238E27FC236}">
              <a16:creationId xmlns:a16="http://schemas.microsoft.com/office/drawing/2014/main" id="{0837BE1A-5A77-418A-8D15-1C505CDDF888}"/>
            </a:ext>
          </a:extLst>
        </xdr:cNvPr>
        <xdr:cNvSpPr>
          <a:spLocks noChangeAspect="1"/>
        </xdr:cNvSpPr>
      </xdr:nvSpPr>
      <xdr:spPr bwMode="auto">
        <a:xfrm>
          <a:off x="2990850" y="112299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136</xdr:row>
      <xdr:rowOff>28575</xdr:rowOff>
    </xdr:from>
    <xdr:to>
      <xdr:col>29</xdr:col>
      <xdr:colOff>9525</xdr:colOff>
      <xdr:row>137</xdr:row>
      <xdr:rowOff>9525</xdr:rowOff>
    </xdr:to>
    <xdr:sp macro="" textlink="">
      <xdr:nvSpPr>
        <xdr:cNvPr id="25" name="Freeform 40">
          <a:extLst>
            <a:ext uri="{FF2B5EF4-FFF2-40B4-BE49-F238E27FC236}">
              <a16:creationId xmlns:a16="http://schemas.microsoft.com/office/drawing/2014/main" id="{0727A691-4E15-430D-AB58-265E52022AB4}"/>
            </a:ext>
          </a:extLst>
        </xdr:cNvPr>
        <xdr:cNvSpPr>
          <a:spLocks noChangeAspect="1"/>
        </xdr:cNvSpPr>
      </xdr:nvSpPr>
      <xdr:spPr bwMode="auto">
        <a:xfrm>
          <a:off x="2990850" y="113823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136</xdr:row>
      <xdr:rowOff>28575</xdr:rowOff>
    </xdr:from>
    <xdr:to>
      <xdr:col>33</xdr:col>
      <xdr:colOff>9525</xdr:colOff>
      <xdr:row>137</xdr:row>
      <xdr:rowOff>9525</xdr:rowOff>
    </xdr:to>
    <xdr:sp macro="" textlink="">
      <xdr:nvSpPr>
        <xdr:cNvPr id="26" name="Freeform 41">
          <a:extLst>
            <a:ext uri="{FF2B5EF4-FFF2-40B4-BE49-F238E27FC236}">
              <a16:creationId xmlns:a16="http://schemas.microsoft.com/office/drawing/2014/main" id="{6494F0EE-D04E-4E4B-8517-8625946E7D98}"/>
            </a:ext>
          </a:extLst>
        </xdr:cNvPr>
        <xdr:cNvSpPr>
          <a:spLocks noChangeAspect="1"/>
        </xdr:cNvSpPr>
      </xdr:nvSpPr>
      <xdr:spPr bwMode="auto">
        <a:xfrm>
          <a:off x="3409950" y="113823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134</xdr:row>
      <xdr:rowOff>28575</xdr:rowOff>
    </xdr:from>
    <xdr:to>
      <xdr:col>33</xdr:col>
      <xdr:colOff>9525</xdr:colOff>
      <xdr:row>135</xdr:row>
      <xdr:rowOff>0</xdr:rowOff>
    </xdr:to>
    <xdr:sp macro="" textlink="">
      <xdr:nvSpPr>
        <xdr:cNvPr id="27" name="Freeform 43">
          <a:extLst>
            <a:ext uri="{FF2B5EF4-FFF2-40B4-BE49-F238E27FC236}">
              <a16:creationId xmlns:a16="http://schemas.microsoft.com/office/drawing/2014/main" id="{7F8BCB29-B687-4524-B2BE-E5C84F33E121}"/>
            </a:ext>
          </a:extLst>
        </xdr:cNvPr>
        <xdr:cNvSpPr>
          <a:spLocks noChangeAspect="1"/>
        </xdr:cNvSpPr>
      </xdr:nvSpPr>
      <xdr:spPr bwMode="auto">
        <a:xfrm>
          <a:off x="3409950" y="112299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73</xdr:row>
      <xdr:rowOff>76200</xdr:rowOff>
    </xdr:from>
    <xdr:to>
      <xdr:col>19</xdr:col>
      <xdr:colOff>104775</xdr:colOff>
      <xdr:row>79</xdr:row>
      <xdr:rowOff>38100</xdr:rowOff>
    </xdr:to>
    <xdr:sp macro="" textlink="">
      <xdr:nvSpPr>
        <xdr:cNvPr id="28" name="AutoShape 26">
          <a:extLst>
            <a:ext uri="{FF2B5EF4-FFF2-40B4-BE49-F238E27FC236}">
              <a16:creationId xmlns:a16="http://schemas.microsoft.com/office/drawing/2014/main" id="{6B31EAD7-AB05-449F-B518-DB0BFD38B9B7}"/>
            </a:ext>
          </a:extLst>
        </xdr:cNvPr>
        <xdr:cNvSpPr>
          <a:spLocks noChangeArrowheads="1"/>
        </xdr:cNvSpPr>
      </xdr:nvSpPr>
      <xdr:spPr bwMode="auto">
        <a:xfrm rot="5400000">
          <a:off x="914400" y="6124575"/>
          <a:ext cx="390525" cy="197167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83</xdr:row>
      <xdr:rowOff>9525</xdr:rowOff>
    </xdr:from>
    <xdr:to>
      <xdr:col>42</xdr:col>
      <xdr:colOff>19050</xdr:colOff>
      <xdr:row>88</xdr:row>
      <xdr:rowOff>19050</xdr:rowOff>
    </xdr:to>
    <xdr:sp macro="" textlink="">
      <xdr:nvSpPr>
        <xdr:cNvPr id="29" name="AutoShape 13">
          <a:extLst>
            <a:ext uri="{FF2B5EF4-FFF2-40B4-BE49-F238E27FC236}">
              <a16:creationId xmlns:a16="http://schemas.microsoft.com/office/drawing/2014/main" id="{20426511-7D58-4E70-98D1-D49B3AA3418C}"/>
            </a:ext>
          </a:extLst>
        </xdr:cNvPr>
        <xdr:cNvSpPr>
          <a:spLocks noChangeArrowheads="1"/>
        </xdr:cNvSpPr>
      </xdr:nvSpPr>
      <xdr:spPr bwMode="auto">
        <a:xfrm rot="5400000">
          <a:off x="2105025" y="5648325"/>
          <a:ext cx="333375" cy="4295775"/>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9525</xdr:colOff>
      <xdr:row>73</xdr:row>
      <xdr:rowOff>66675</xdr:rowOff>
    </xdr:from>
    <xdr:to>
      <xdr:col>42</xdr:col>
      <xdr:colOff>19050</xdr:colOff>
      <xdr:row>79</xdr:row>
      <xdr:rowOff>9525</xdr:rowOff>
    </xdr:to>
    <xdr:sp macro="" textlink="">
      <xdr:nvSpPr>
        <xdr:cNvPr id="30" name="AutoShape 26">
          <a:extLst>
            <a:ext uri="{FF2B5EF4-FFF2-40B4-BE49-F238E27FC236}">
              <a16:creationId xmlns:a16="http://schemas.microsoft.com/office/drawing/2014/main" id="{3D03BED5-CD87-473D-A86C-ACEEC41E7D67}"/>
            </a:ext>
          </a:extLst>
        </xdr:cNvPr>
        <xdr:cNvSpPr>
          <a:spLocks noChangeArrowheads="1"/>
        </xdr:cNvSpPr>
      </xdr:nvSpPr>
      <xdr:spPr bwMode="auto">
        <a:xfrm rot="5400000">
          <a:off x="3390900" y="6248400"/>
          <a:ext cx="371475" cy="16859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90</xdr:row>
      <xdr:rowOff>78827</xdr:rowOff>
    </xdr:from>
    <xdr:to>
      <xdr:col>30</xdr:col>
      <xdr:colOff>19707</xdr:colOff>
      <xdr:row>99</xdr:row>
      <xdr:rowOff>9525</xdr:rowOff>
    </xdr:to>
    <xdr:sp macro="" textlink="">
      <xdr:nvSpPr>
        <xdr:cNvPr id="31" name="AutoShape 5">
          <a:extLst>
            <a:ext uri="{FF2B5EF4-FFF2-40B4-BE49-F238E27FC236}">
              <a16:creationId xmlns:a16="http://schemas.microsoft.com/office/drawing/2014/main" id="{6CF947B3-9507-46D6-B435-CFCC2E6A76C0}"/>
            </a:ext>
          </a:extLst>
        </xdr:cNvPr>
        <xdr:cNvSpPr>
          <a:spLocks noChangeArrowheads="1"/>
        </xdr:cNvSpPr>
      </xdr:nvSpPr>
      <xdr:spPr bwMode="auto">
        <a:xfrm rot="5400000">
          <a:off x="1325618" y="6954235"/>
          <a:ext cx="616498" cy="3058181"/>
        </a:xfrm>
        <a:prstGeom prst="roundRect">
          <a:avLst>
            <a:gd name="adj" fmla="val 10546"/>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72258</xdr:colOff>
      <xdr:row>90</xdr:row>
      <xdr:rowOff>78827</xdr:rowOff>
    </xdr:from>
    <xdr:to>
      <xdr:col>43</xdr:col>
      <xdr:colOff>19707</xdr:colOff>
      <xdr:row>99</xdr:row>
      <xdr:rowOff>9525</xdr:rowOff>
    </xdr:to>
    <xdr:sp macro="" textlink="">
      <xdr:nvSpPr>
        <xdr:cNvPr id="32" name="AutoShape 5">
          <a:extLst>
            <a:ext uri="{FF2B5EF4-FFF2-40B4-BE49-F238E27FC236}">
              <a16:creationId xmlns:a16="http://schemas.microsoft.com/office/drawing/2014/main" id="{89776693-FAE4-474C-BD98-D9B4442D046A}"/>
            </a:ext>
          </a:extLst>
        </xdr:cNvPr>
        <xdr:cNvSpPr>
          <a:spLocks noChangeArrowheads="1"/>
        </xdr:cNvSpPr>
      </xdr:nvSpPr>
      <xdr:spPr bwMode="auto">
        <a:xfrm rot="5400000">
          <a:off x="3562021" y="7828564"/>
          <a:ext cx="616498" cy="1309524"/>
        </a:xfrm>
        <a:prstGeom prst="roundRect">
          <a:avLst>
            <a:gd name="adj" fmla="val 10546"/>
          </a:avLst>
        </a:prstGeom>
        <a:noFill/>
        <a:ln w="15875">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0</xdr:colOff>
      <xdr:row>185</xdr:row>
      <xdr:rowOff>0</xdr:rowOff>
    </xdr:from>
    <xdr:to>
      <xdr:col>49</xdr:col>
      <xdr:colOff>0</xdr:colOff>
      <xdr:row>185</xdr:row>
      <xdr:rowOff>0</xdr:rowOff>
    </xdr:to>
    <xdr:sp macro="" textlink="">
      <xdr:nvSpPr>
        <xdr:cNvPr id="33" name="Rectangle 19">
          <a:extLst>
            <a:ext uri="{FF2B5EF4-FFF2-40B4-BE49-F238E27FC236}">
              <a16:creationId xmlns:a16="http://schemas.microsoft.com/office/drawing/2014/main" id="{101D8CCF-C61A-4859-83BD-1E0291E6E051}"/>
            </a:ext>
          </a:extLst>
        </xdr:cNvPr>
        <xdr:cNvSpPr>
          <a:spLocks noChangeArrowheads="1"/>
        </xdr:cNvSpPr>
      </xdr:nvSpPr>
      <xdr:spPr bwMode="auto">
        <a:xfrm>
          <a:off x="5133975" y="14849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95250</xdr:colOff>
      <xdr:row>194</xdr:row>
      <xdr:rowOff>0</xdr:rowOff>
    </xdr:from>
    <xdr:to>
      <xdr:col>58</xdr:col>
      <xdr:colOff>9525</xdr:colOff>
      <xdr:row>254</xdr:row>
      <xdr:rowOff>0</xdr:rowOff>
    </xdr:to>
    <xdr:sp macro="" textlink="">
      <xdr:nvSpPr>
        <xdr:cNvPr id="34" name="AutoShape 1">
          <a:extLst>
            <a:ext uri="{FF2B5EF4-FFF2-40B4-BE49-F238E27FC236}">
              <a16:creationId xmlns:a16="http://schemas.microsoft.com/office/drawing/2014/main" id="{67082C01-8201-406E-9EEB-1AEA5F5A3087}"/>
            </a:ext>
          </a:extLst>
        </xdr:cNvPr>
        <xdr:cNvSpPr>
          <a:spLocks noChangeArrowheads="1"/>
        </xdr:cNvSpPr>
      </xdr:nvSpPr>
      <xdr:spPr bwMode="auto">
        <a:xfrm rot="5400000">
          <a:off x="804863" y="14825662"/>
          <a:ext cx="4572000" cy="5991225"/>
        </a:xfrm>
        <a:prstGeom prst="roundRect">
          <a:avLst>
            <a:gd name="adj" fmla="val 370"/>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330</xdr:row>
      <xdr:rowOff>28575</xdr:rowOff>
    </xdr:from>
    <xdr:to>
      <xdr:col>29</xdr:col>
      <xdr:colOff>9525</xdr:colOff>
      <xdr:row>331</xdr:row>
      <xdr:rowOff>9525</xdr:rowOff>
    </xdr:to>
    <xdr:sp macro="" textlink="">
      <xdr:nvSpPr>
        <xdr:cNvPr id="35" name="Freeform 98">
          <a:extLst>
            <a:ext uri="{FF2B5EF4-FFF2-40B4-BE49-F238E27FC236}">
              <a16:creationId xmlns:a16="http://schemas.microsoft.com/office/drawing/2014/main" id="{4F50D05E-CE7D-4B06-B2BC-13F6BAAEA73A}"/>
            </a:ext>
          </a:extLst>
        </xdr:cNvPr>
        <xdr:cNvSpPr>
          <a:spLocks noChangeAspect="1"/>
        </xdr:cNvSpPr>
      </xdr:nvSpPr>
      <xdr:spPr bwMode="auto">
        <a:xfrm>
          <a:off x="2990850" y="259270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332</xdr:row>
      <xdr:rowOff>28575</xdr:rowOff>
    </xdr:from>
    <xdr:to>
      <xdr:col>29</xdr:col>
      <xdr:colOff>9525</xdr:colOff>
      <xdr:row>333</xdr:row>
      <xdr:rowOff>9525</xdr:rowOff>
    </xdr:to>
    <xdr:sp macro="" textlink="">
      <xdr:nvSpPr>
        <xdr:cNvPr id="36" name="Freeform 99">
          <a:extLst>
            <a:ext uri="{FF2B5EF4-FFF2-40B4-BE49-F238E27FC236}">
              <a16:creationId xmlns:a16="http://schemas.microsoft.com/office/drawing/2014/main" id="{B8CD239F-6383-49F3-8E4B-BBB758FF99B9}"/>
            </a:ext>
          </a:extLst>
        </xdr:cNvPr>
        <xdr:cNvSpPr>
          <a:spLocks noChangeAspect="1"/>
        </xdr:cNvSpPr>
      </xdr:nvSpPr>
      <xdr:spPr bwMode="auto">
        <a:xfrm>
          <a:off x="2990850" y="260794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334</xdr:row>
      <xdr:rowOff>28575</xdr:rowOff>
    </xdr:from>
    <xdr:to>
      <xdr:col>29</xdr:col>
      <xdr:colOff>9525</xdr:colOff>
      <xdr:row>335</xdr:row>
      <xdr:rowOff>0</xdr:rowOff>
    </xdr:to>
    <xdr:sp macro="" textlink="">
      <xdr:nvSpPr>
        <xdr:cNvPr id="37" name="Freeform 100">
          <a:extLst>
            <a:ext uri="{FF2B5EF4-FFF2-40B4-BE49-F238E27FC236}">
              <a16:creationId xmlns:a16="http://schemas.microsoft.com/office/drawing/2014/main" id="{5426A139-EFDA-476B-B1D2-57474253F3CF}"/>
            </a:ext>
          </a:extLst>
        </xdr:cNvPr>
        <xdr:cNvSpPr>
          <a:spLocks noChangeAspect="1"/>
        </xdr:cNvSpPr>
      </xdr:nvSpPr>
      <xdr:spPr bwMode="auto">
        <a:xfrm>
          <a:off x="2990850" y="262318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334</xdr:row>
      <xdr:rowOff>28575</xdr:rowOff>
    </xdr:from>
    <xdr:to>
      <xdr:col>33</xdr:col>
      <xdr:colOff>9525</xdr:colOff>
      <xdr:row>335</xdr:row>
      <xdr:rowOff>0</xdr:rowOff>
    </xdr:to>
    <xdr:sp macro="" textlink="">
      <xdr:nvSpPr>
        <xdr:cNvPr id="38" name="Freeform 101">
          <a:extLst>
            <a:ext uri="{FF2B5EF4-FFF2-40B4-BE49-F238E27FC236}">
              <a16:creationId xmlns:a16="http://schemas.microsoft.com/office/drawing/2014/main" id="{336A49B7-634F-43D8-87B4-DF448BF28949}"/>
            </a:ext>
          </a:extLst>
        </xdr:cNvPr>
        <xdr:cNvSpPr>
          <a:spLocks noChangeAspect="1"/>
        </xdr:cNvSpPr>
      </xdr:nvSpPr>
      <xdr:spPr bwMode="auto">
        <a:xfrm>
          <a:off x="3409950" y="262318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332</xdr:row>
      <xdr:rowOff>28575</xdr:rowOff>
    </xdr:from>
    <xdr:to>
      <xdr:col>33</xdr:col>
      <xdr:colOff>9525</xdr:colOff>
      <xdr:row>333</xdr:row>
      <xdr:rowOff>9525</xdr:rowOff>
    </xdr:to>
    <xdr:sp macro="" textlink="">
      <xdr:nvSpPr>
        <xdr:cNvPr id="39" name="Freeform 102">
          <a:extLst>
            <a:ext uri="{FF2B5EF4-FFF2-40B4-BE49-F238E27FC236}">
              <a16:creationId xmlns:a16="http://schemas.microsoft.com/office/drawing/2014/main" id="{DC0A8AD0-822E-4145-8D16-BDFBD12A3257}"/>
            </a:ext>
          </a:extLst>
        </xdr:cNvPr>
        <xdr:cNvSpPr>
          <a:spLocks noChangeAspect="1"/>
        </xdr:cNvSpPr>
      </xdr:nvSpPr>
      <xdr:spPr bwMode="auto">
        <a:xfrm>
          <a:off x="3409950" y="260794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330</xdr:row>
      <xdr:rowOff>28575</xdr:rowOff>
    </xdr:from>
    <xdr:to>
      <xdr:col>33</xdr:col>
      <xdr:colOff>9525</xdr:colOff>
      <xdr:row>331</xdr:row>
      <xdr:rowOff>9525</xdr:rowOff>
    </xdr:to>
    <xdr:sp macro="" textlink="">
      <xdr:nvSpPr>
        <xdr:cNvPr id="40" name="Freeform 103">
          <a:extLst>
            <a:ext uri="{FF2B5EF4-FFF2-40B4-BE49-F238E27FC236}">
              <a16:creationId xmlns:a16="http://schemas.microsoft.com/office/drawing/2014/main" id="{23B10A5E-372A-4F0A-8B41-0D28EB878F64}"/>
            </a:ext>
          </a:extLst>
        </xdr:cNvPr>
        <xdr:cNvSpPr>
          <a:spLocks noChangeAspect="1"/>
        </xdr:cNvSpPr>
      </xdr:nvSpPr>
      <xdr:spPr bwMode="auto">
        <a:xfrm>
          <a:off x="3409950" y="259270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13138</xdr:colOff>
      <xdr:row>257</xdr:row>
      <xdr:rowOff>0</xdr:rowOff>
    </xdr:from>
    <xdr:to>
      <xdr:col>23</xdr:col>
      <xdr:colOff>105103</xdr:colOff>
      <xdr:row>300</xdr:row>
      <xdr:rowOff>0</xdr:rowOff>
    </xdr:to>
    <xdr:sp macro="" textlink="">
      <xdr:nvSpPr>
        <xdr:cNvPr id="41" name="AutoShape 105">
          <a:extLst>
            <a:ext uri="{FF2B5EF4-FFF2-40B4-BE49-F238E27FC236}">
              <a16:creationId xmlns:a16="http://schemas.microsoft.com/office/drawing/2014/main" id="{CDCF8579-7071-4D16-8B4D-75C057DB73E3}"/>
            </a:ext>
          </a:extLst>
        </xdr:cNvPr>
        <xdr:cNvSpPr>
          <a:spLocks noChangeArrowheads="1"/>
        </xdr:cNvSpPr>
      </xdr:nvSpPr>
      <xdr:spPr bwMode="auto">
        <a:xfrm rot="5400000">
          <a:off x="-321879" y="20775667"/>
          <a:ext cx="3276600" cy="239701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105101</xdr:colOff>
      <xdr:row>301</xdr:row>
      <xdr:rowOff>19050</xdr:rowOff>
    </xdr:from>
    <xdr:to>
      <xdr:col>74</xdr:col>
      <xdr:colOff>85723</xdr:colOff>
      <xdr:row>324</xdr:row>
      <xdr:rowOff>26276</xdr:rowOff>
    </xdr:to>
    <xdr:sp macro="" textlink="">
      <xdr:nvSpPr>
        <xdr:cNvPr id="42" name="AutoShape 107">
          <a:extLst>
            <a:ext uri="{FF2B5EF4-FFF2-40B4-BE49-F238E27FC236}">
              <a16:creationId xmlns:a16="http://schemas.microsoft.com/office/drawing/2014/main" id="{B083508B-9D2F-43F8-8909-3A0F798B1959}"/>
            </a:ext>
          </a:extLst>
        </xdr:cNvPr>
        <xdr:cNvSpPr>
          <a:spLocks noChangeArrowheads="1"/>
        </xdr:cNvSpPr>
      </xdr:nvSpPr>
      <xdr:spPr bwMode="auto">
        <a:xfrm rot="5400000">
          <a:off x="3092174" y="20720652"/>
          <a:ext cx="1759826" cy="7733972"/>
        </a:xfrm>
        <a:prstGeom prst="roundRect">
          <a:avLst>
            <a:gd name="adj" fmla="val 18333"/>
          </a:avLst>
        </a:prstGeom>
        <a:noFill/>
        <a:ln w="158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ysClr val="windowText" lastClr="000000"/>
              </a:solidFill>
              <a:latin typeface="ＭＳ 明朝"/>
              <a:ea typeface="ＭＳ 明朝"/>
            </a:rPr>
            <a:t>（配電連絡メモ）</a:t>
          </a:r>
        </a:p>
      </xdr:txBody>
    </xdr:sp>
    <xdr:clientData/>
  </xdr:twoCellAnchor>
  <xdr:twoCellAnchor>
    <xdr:from>
      <xdr:col>1</xdr:col>
      <xdr:colOff>32845</xdr:colOff>
      <xdr:row>190</xdr:row>
      <xdr:rowOff>0</xdr:rowOff>
    </xdr:from>
    <xdr:to>
      <xdr:col>43</xdr:col>
      <xdr:colOff>82500</xdr:colOff>
      <xdr:row>190</xdr:row>
      <xdr:rowOff>0</xdr:rowOff>
    </xdr:to>
    <xdr:cxnSp macro="">
      <xdr:nvCxnSpPr>
        <xdr:cNvPr id="43" name="直線コネクタ 42">
          <a:extLst>
            <a:ext uri="{FF2B5EF4-FFF2-40B4-BE49-F238E27FC236}">
              <a16:creationId xmlns:a16="http://schemas.microsoft.com/office/drawing/2014/main" id="{BE816F4B-0854-4D0F-B7A4-F951241AD635}"/>
            </a:ext>
          </a:extLst>
        </xdr:cNvPr>
        <xdr:cNvCxnSpPr/>
      </xdr:nvCxnSpPr>
      <xdr:spPr>
        <a:xfrm flipV="1">
          <a:off x="137620" y="15230475"/>
          <a:ext cx="4450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202</xdr:row>
      <xdr:rowOff>6569</xdr:rowOff>
    </xdr:from>
    <xdr:to>
      <xdr:col>29</xdr:col>
      <xdr:colOff>98534</xdr:colOff>
      <xdr:row>204</xdr:row>
      <xdr:rowOff>65689</xdr:rowOff>
    </xdr:to>
    <xdr:cxnSp macro="">
      <xdr:nvCxnSpPr>
        <xdr:cNvPr id="44" name="直線コネクタ 43">
          <a:extLst>
            <a:ext uri="{FF2B5EF4-FFF2-40B4-BE49-F238E27FC236}">
              <a16:creationId xmlns:a16="http://schemas.microsoft.com/office/drawing/2014/main" id="{98702EA9-F1C1-4724-8C02-FC35769C389D}"/>
            </a:ext>
          </a:extLst>
        </xdr:cNvPr>
        <xdr:cNvCxnSpPr/>
      </xdr:nvCxnSpPr>
      <xdr:spPr>
        <a:xfrm flipH="1">
          <a:off x="641788" y="161514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209</xdr:row>
      <xdr:rowOff>6568</xdr:rowOff>
    </xdr:from>
    <xdr:to>
      <xdr:col>29</xdr:col>
      <xdr:colOff>98534</xdr:colOff>
      <xdr:row>211</xdr:row>
      <xdr:rowOff>65688</xdr:rowOff>
    </xdr:to>
    <xdr:cxnSp macro="">
      <xdr:nvCxnSpPr>
        <xdr:cNvPr id="45" name="直線コネクタ 44">
          <a:extLst>
            <a:ext uri="{FF2B5EF4-FFF2-40B4-BE49-F238E27FC236}">
              <a16:creationId xmlns:a16="http://schemas.microsoft.com/office/drawing/2014/main" id="{BF1785A6-4005-4EC1-AED8-4C52682B7C96}"/>
            </a:ext>
          </a:extLst>
        </xdr:cNvPr>
        <xdr:cNvCxnSpPr/>
      </xdr:nvCxnSpPr>
      <xdr:spPr>
        <a:xfrm flipH="1">
          <a:off x="641788" y="166848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216</xdr:row>
      <xdr:rowOff>6568</xdr:rowOff>
    </xdr:from>
    <xdr:to>
      <xdr:col>29</xdr:col>
      <xdr:colOff>98534</xdr:colOff>
      <xdr:row>218</xdr:row>
      <xdr:rowOff>65688</xdr:rowOff>
    </xdr:to>
    <xdr:cxnSp macro="">
      <xdr:nvCxnSpPr>
        <xdr:cNvPr id="46" name="直線コネクタ 45">
          <a:extLst>
            <a:ext uri="{FF2B5EF4-FFF2-40B4-BE49-F238E27FC236}">
              <a16:creationId xmlns:a16="http://schemas.microsoft.com/office/drawing/2014/main" id="{014C5793-2F05-4AE7-B825-D65E8412B9EF}"/>
            </a:ext>
          </a:extLst>
        </xdr:cNvPr>
        <xdr:cNvCxnSpPr/>
      </xdr:nvCxnSpPr>
      <xdr:spPr>
        <a:xfrm flipH="1">
          <a:off x="641788" y="172182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223</xdr:row>
      <xdr:rowOff>6569</xdr:rowOff>
    </xdr:from>
    <xdr:to>
      <xdr:col>29</xdr:col>
      <xdr:colOff>98533</xdr:colOff>
      <xdr:row>225</xdr:row>
      <xdr:rowOff>65689</xdr:rowOff>
    </xdr:to>
    <xdr:cxnSp macro="">
      <xdr:nvCxnSpPr>
        <xdr:cNvPr id="47" name="直線コネクタ 46">
          <a:extLst>
            <a:ext uri="{FF2B5EF4-FFF2-40B4-BE49-F238E27FC236}">
              <a16:creationId xmlns:a16="http://schemas.microsoft.com/office/drawing/2014/main" id="{6F4A593F-4262-4F56-AAE9-29F4A395F562}"/>
            </a:ext>
          </a:extLst>
        </xdr:cNvPr>
        <xdr:cNvCxnSpPr/>
      </xdr:nvCxnSpPr>
      <xdr:spPr>
        <a:xfrm flipH="1">
          <a:off x="641787" y="177516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230</xdr:row>
      <xdr:rowOff>6569</xdr:rowOff>
    </xdr:from>
    <xdr:to>
      <xdr:col>29</xdr:col>
      <xdr:colOff>91965</xdr:colOff>
      <xdr:row>232</xdr:row>
      <xdr:rowOff>65689</xdr:rowOff>
    </xdr:to>
    <xdr:cxnSp macro="">
      <xdr:nvCxnSpPr>
        <xdr:cNvPr id="48" name="直線コネクタ 47">
          <a:extLst>
            <a:ext uri="{FF2B5EF4-FFF2-40B4-BE49-F238E27FC236}">
              <a16:creationId xmlns:a16="http://schemas.microsoft.com/office/drawing/2014/main" id="{18FFE08A-D3C7-4FC3-9285-98973CD7D413}"/>
            </a:ext>
          </a:extLst>
        </xdr:cNvPr>
        <xdr:cNvCxnSpPr/>
      </xdr:nvCxnSpPr>
      <xdr:spPr>
        <a:xfrm flipH="1">
          <a:off x="635219" y="182850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6568</xdr:colOff>
      <xdr:row>237</xdr:row>
      <xdr:rowOff>13138</xdr:rowOff>
    </xdr:from>
    <xdr:to>
      <xdr:col>29</xdr:col>
      <xdr:colOff>91964</xdr:colOff>
      <xdr:row>239</xdr:row>
      <xdr:rowOff>72258</xdr:rowOff>
    </xdr:to>
    <xdr:cxnSp macro="">
      <xdr:nvCxnSpPr>
        <xdr:cNvPr id="49" name="直線コネクタ 48">
          <a:extLst>
            <a:ext uri="{FF2B5EF4-FFF2-40B4-BE49-F238E27FC236}">
              <a16:creationId xmlns:a16="http://schemas.microsoft.com/office/drawing/2014/main" id="{992975DC-7DDB-4325-8842-2BF7F925E578}"/>
            </a:ext>
          </a:extLst>
        </xdr:cNvPr>
        <xdr:cNvCxnSpPr/>
      </xdr:nvCxnSpPr>
      <xdr:spPr>
        <a:xfrm flipH="1">
          <a:off x="635218" y="188250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244</xdr:row>
      <xdr:rowOff>13138</xdr:rowOff>
    </xdr:from>
    <xdr:to>
      <xdr:col>29</xdr:col>
      <xdr:colOff>98533</xdr:colOff>
      <xdr:row>246</xdr:row>
      <xdr:rowOff>72258</xdr:rowOff>
    </xdr:to>
    <xdr:cxnSp macro="">
      <xdr:nvCxnSpPr>
        <xdr:cNvPr id="50" name="直線コネクタ 49">
          <a:extLst>
            <a:ext uri="{FF2B5EF4-FFF2-40B4-BE49-F238E27FC236}">
              <a16:creationId xmlns:a16="http://schemas.microsoft.com/office/drawing/2014/main" id="{01D6891B-96DA-44EA-A27F-726AB2AAE40F}"/>
            </a:ext>
          </a:extLst>
        </xdr:cNvPr>
        <xdr:cNvCxnSpPr/>
      </xdr:nvCxnSpPr>
      <xdr:spPr>
        <a:xfrm flipH="1">
          <a:off x="641787" y="193584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251</xdr:row>
      <xdr:rowOff>6569</xdr:rowOff>
    </xdr:from>
    <xdr:to>
      <xdr:col>29</xdr:col>
      <xdr:colOff>91965</xdr:colOff>
      <xdr:row>253</xdr:row>
      <xdr:rowOff>65689</xdr:rowOff>
    </xdr:to>
    <xdr:cxnSp macro="">
      <xdr:nvCxnSpPr>
        <xdr:cNvPr id="51" name="直線コネクタ 50">
          <a:extLst>
            <a:ext uri="{FF2B5EF4-FFF2-40B4-BE49-F238E27FC236}">
              <a16:creationId xmlns:a16="http://schemas.microsoft.com/office/drawing/2014/main" id="{EB2EAAA6-E33F-4E0A-8B63-EE306D0B4F04}"/>
            </a:ext>
          </a:extLst>
        </xdr:cNvPr>
        <xdr:cNvCxnSpPr/>
      </xdr:nvCxnSpPr>
      <xdr:spPr>
        <a:xfrm flipH="1">
          <a:off x="635219" y="198852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98534</xdr:colOff>
      <xdr:row>257</xdr:row>
      <xdr:rowOff>4</xdr:rowOff>
    </xdr:from>
    <xdr:to>
      <xdr:col>61</xdr:col>
      <xdr:colOff>6569</xdr:colOff>
      <xdr:row>300</xdr:row>
      <xdr:rowOff>4</xdr:rowOff>
    </xdr:to>
    <xdr:sp macro="" textlink="">
      <xdr:nvSpPr>
        <xdr:cNvPr id="53" name="AutoShape 105">
          <a:extLst>
            <a:ext uri="{FF2B5EF4-FFF2-40B4-BE49-F238E27FC236}">
              <a16:creationId xmlns:a16="http://schemas.microsoft.com/office/drawing/2014/main" id="{47BA0F14-1AE4-4583-9ED7-D4BF1BD2010E}"/>
            </a:ext>
          </a:extLst>
        </xdr:cNvPr>
        <xdr:cNvSpPr>
          <a:spLocks noChangeArrowheads="1"/>
        </xdr:cNvSpPr>
      </xdr:nvSpPr>
      <xdr:spPr bwMode="auto">
        <a:xfrm rot="5400000">
          <a:off x="3653002" y="20867636"/>
          <a:ext cx="3276600" cy="221308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13138</xdr:colOff>
      <xdr:row>327</xdr:row>
      <xdr:rowOff>6571</xdr:rowOff>
    </xdr:from>
    <xdr:to>
      <xdr:col>77</xdr:col>
      <xdr:colOff>13138</xdr:colOff>
      <xdr:row>332</xdr:row>
      <xdr:rowOff>26280</xdr:rowOff>
    </xdr:to>
    <xdr:sp macro="" textlink="">
      <xdr:nvSpPr>
        <xdr:cNvPr id="54" name="AutoShape 36">
          <a:extLst>
            <a:ext uri="{FF2B5EF4-FFF2-40B4-BE49-F238E27FC236}">
              <a16:creationId xmlns:a16="http://schemas.microsoft.com/office/drawing/2014/main" id="{7D4F3719-299E-445A-BB0B-4FF89FA224F6}"/>
            </a:ext>
          </a:extLst>
        </xdr:cNvPr>
        <xdr:cNvSpPr>
          <a:spLocks noChangeArrowheads="1"/>
        </xdr:cNvSpPr>
      </xdr:nvSpPr>
      <xdr:spPr bwMode="auto">
        <a:xfrm rot="5400000">
          <a:off x="5575408" y="23571751"/>
          <a:ext cx="400709"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xdr:row>
      <xdr:rowOff>0</xdr:rowOff>
    </xdr:from>
    <xdr:to>
      <xdr:col>3</xdr:col>
      <xdr:colOff>0</xdr:colOff>
      <xdr:row>29</xdr:row>
      <xdr:rowOff>0</xdr:rowOff>
    </xdr:to>
    <xdr:sp macro="" textlink="">
      <xdr:nvSpPr>
        <xdr:cNvPr id="55" name="Rectangle 12">
          <a:extLst>
            <a:ext uri="{FF2B5EF4-FFF2-40B4-BE49-F238E27FC236}">
              <a16:creationId xmlns:a16="http://schemas.microsoft.com/office/drawing/2014/main" id="{0E73F353-AF7A-4B60-A25A-0CBB3CF8270F}"/>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56" name="Rectangle 13">
          <a:extLst>
            <a:ext uri="{FF2B5EF4-FFF2-40B4-BE49-F238E27FC236}">
              <a16:creationId xmlns:a16="http://schemas.microsoft.com/office/drawing/2014/main" id="{E05CBD41-B5D5-49E8-A0D2-AEBC353BF759}"/>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57" name="Rectangle 14">
          <a:extLst>
            <a:ext uri="{FF2B5EF4-FFF2-40B4-BE49-F238E27FC236}">
              <a16:creationId xmlns:a16="http://schemas.microsoft.com/office/drawing/2014/main" id="{4A252781-D4C4-40CA-9EAB-08208AFC7DE9}"/>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58" name="Rectangle 16">
          <a:extLst>
            <a:ext uri="{FF2B5EF4-FFF2-40B4-BE49-F238E27FC236}">
              <a16:creationId xmlns:a16="http://schemas.microsoft.com/office/drawing/2014/main" id="{C1D6F7E9-AFFC-4A8B-9900-C80A79B8AA9B}"/>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59" name="Rectangle 17">
          <a:extLst>
            <a:ext uri="{FF2B5EF4-FFF2-40B4-BE49-F238E27FC236}">
              <a16:creationId xmlns:a16="http://schemas.microsoft.com/office/drawing/2014/main" id="{9122B63A-11D3-452B-8F69-2786D4CE3CFB}"/>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29</xdr:row>
      <xdr:rowOff>0</xdr:rowOff>
    </xdr:from>
    <xdr:to>
      <xdr:col>3</xdr:col>
      <xdr:colOff>0</xdr:colOff>
      <xdr:row>29</xdr:row>
      <xdr:rowOff>0</xdr:rowOff>
    </xdr:to>
    <xdr:sp macro="" textlink="">
      <xdr:nvSpPr>
        <xdr:cNvPr id="60" name="Rectangle 18">
          <a:extLst>
            <a:ext uri="{FF2B5EF4-FFF2-40B4-BE49-F238E27FC236}">
              <a16:creationId xmlns:a16="http://schemas.microsoft.com/office/drawing/2014/main" id="{76C7DAF3-B4AC-4DA1-A7FF-A9922B6B158D}"/>
            </a:ext>
          </a:extLst>
        </xdr:cNvPr>
        <xdr:cNvSpPr>
          <a:spLocks noChangeArrowheads="1"/>
        </xdr:cNvSpPr>
      </xdr:nvSpPr>
      <xdr:spPr bwMode="auto">
        <a:xfrm>
          <a:off x="314325" y="26479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20</xdr:row>
      <xdr:rowOff>9525</xdr:rowOff>
    </xdr:from>
    <xdr:to>
      <xdr:col>42</xdr:col>
      <xdr:colOff>9525</xdr:colOff>
      <xdr:row>30</xdr:row>
      <xdr:rowOff>0</xdr:rowOff>
    </xdr:to>
    <xdr:sp macro="" textlink="">
      <xdr:nvSpPr>
        <xdr:cNvPr id="61" name="AutoShape 15">
          <a:extLst>
            <a:ext uri="{FF2B5EF4-FFF2-40B4-BE49-F238E27FC236}">
              <a16:creationId xmlns:a16="http://schemas.microsoft.com/office/drawing/2014/main" id="{9AE41E42-D18E-43E0-B8C3-F2B95A4EC9D5}"/>
            </a:ext>
          </a:extLst>
        </xdr:cNvPr>
        <xdr:cNvSpPr>
          <a:spLocks noChangeArrowheads="1"/>
        </xdr:cNvSpPr>
      </xdr:nvSpPr>
      <xdr:spPr bwMode="auto">
        <a:xfrm>
          <a:off x="105103" y="1971675"/>
          <a:ext cx="4304972" cy="7524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47</xdr:row>
      <xdr:rowOff>0</xdr:rowOff>
    </xdr:from>
    <xdr:to>
      <xdr:col>60</xdr:col>
      <xdr:colOff>105102</xdr:colOff>
      <xdr:row>53</xdr:row>
      <xdr:rowOff>19050</xdr:rowOff>
    </xdr:to>
    <xdr:sp macro="" textlink="">
      <xdr:nvSpPr>
        <xdr:cNvPr id="62" name="AutoShape 32">
          <a:extLst>
            <a:ext uri="{FF2B5EF4-FFF2-40B4-BE49-F238E27FC236}">
              <a16:creationId xmlns:a16="http://schemas.microsoft.com/office/drawing/2014/main" id="{B10AA3B0-9E02-4DE4-8997-034B3124E844}"/>
            </a:ext>
          </a:extLst>
        </xdr:cNvPr>
        <xdr:cNvSpPr>
          <a:spLocks noChangeArrowheads="1"/>
        </xdr:cNvSpPr>
      </xdr:nvSpPr>
      <xdr:spPr bwMode="auto">
        <a:xfrm rot="5400000">
          <a:off x="5177164" y="3738563"/>
          <a:ext cx="752475" cy="1676400"/>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62</xdr:col>
      <xdr:colOff>6568</xdr:colOff>
      <xdr:row>47</xdr:row>
      <xdr:rowOff>19709</xdr:rowOff>
    </xdr:from>
    <xdr:to>
      <xdr:col>76</xdr:col>
      <xdr:colOff>105103</xdr:colOff>
      <xdr:row>53</xdr:row>
      <xdr:rowOff>16093</xdr:rowOff>
    </xdr:to>
    <xdr:sp macro="" textlink="">
      <xdr:nvSpPr>
        <xdr:cNvPr id="63" name="AutoShape 33">
          <a:extLst>
            <a:ext uri="{FF2B5EF4-FFF2-40B4-BE49-F238E27FC236}">
              <a16:creationId xmlns:a16="http://schemas.microsoft.com/office/drawing/2014/main" id="{9ECC965B-2E2D-4A82-9380-2076B842E378}"/>
            </a:ext>
          </a:extLst>
        </xdr:cNvPr>
        <xdr:cNvSpPr>
          <a:spLocks noChangeArrowheads="1"/>
        </xdr:cNvSpPr>
      </xdr:nvSpPr>
      <xdr:spPr bwMode="auto">
        <a:xfrm rot="5400000">
          <a:off x="6920406" y="3802446"/>
          <a:ext cx="729809" cy="1565385"/>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105101</xdr:colOff>
      <xdr:row>58</xdr:row>
      <xdr:rowOff>9526</xdr:rowOff>
    </xdr:from>
    <xdr:to>
      <xdr:col>76</xdr:col>
      <xdr:colOff>98534</xdr:colOff>
      <xdr:row>65</xdr:row>
      <xdr:rowOff>9526</xdr:rowOff>
    </xdr:to>
    <xdr:sp macro="" textlink="">
      <xdr:nvSpPr>
        <xdr:cNvPr id="64" name="AutoShape 39">
          <a:extLst>
            <a:ext uri="{FF2B5EF4-FFF2-40B4-BE49-F238E27FC236}">
              <a16:creationId xmlns:a16="http://schemas.microsoft.com/office/drawing/2014/main" id="{CC56DF5D-80D6-4904-B783-6DA2DC8CFC7E}"/>
            </a:ext>
          </a:extLst>
        </xdr:cNvPr>
        <xdr:cNvSpPr>
          <a:spLocks noChangeArrowheads="1"/>
        </xdr:cNvSpPr>
      </xdr:nvSpPr>
      <xdr:spPr bwMode="auto">
        <a:xfrm rot="5400000">
          <a:off x="6031130" y="4113322"/>
          <a:ext cx="714375" cy="3346233"/>
        </a:xfrm>
        <a:prstGeom prst="roundRect">
          <a:avLst>
            <a:gd name="adj" fmla="val 10546"/>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68</xdr:row>
      <xdr:rowOff>0</xdr:rowOff>
    </xdr:from>
    <xdr:to>
      <xdr:col>76</xdr:col>
      <xdr:colOff>105103</xdr:colOff>
      <xdr:row>84</xdr:row>
      <xdr:rowOff>9525</xdr:rowOff>
    </xdr:to>
    <xdr:sp macro="" textlink="">
      <xdr:nvSpPr>
        <xdr:cNvPr id="65" name="AutoShape 34">
          <a:extLst>
            <a:ext uri="{FF2B5EF4-FFF2-40B4-BE49-F238E27FC236}">
              <a16:creationId xmlns:a16="http://schemas.microsoft.com/office/drawing/2014/main" id="{F13CE421-C3DC-47AC-9AE3-2BF76C12FE9F}"/>
            </a:ext>
          </a:extLst>
        </xdr:cNvPr>
        <xdr:cNvSpPr>
          <a:spLocks noChangeArrowheads="1"/>
        </xdr:cNvSpPr>
      </xdr:nvSpPr>
      <xdr:spPr bwMode="auto">
        <a:xfrm rot="5400000">
          <a:off x="5734378" y="5343524"/>
          <a:ext cx="1314450" cy="3352801"/>
        </a:xfrm>
        <a:prstGeom prst="roundRect">
          <a:avLst>
            <a:gd name="adj" fmla="val 484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89</xdr:row>
      <xdr:rowOff>9526</xdr:rowOff>
    </xdr:from>
    <xdr:to>
      <xdr:col>76</xdr:col>
      <xdr:colOff>105103</xdr:colOff>
      <xdr:row>99</xdr:row>
      <xdr:rowOff>76201</xdr:rowOff>
    </xdr:to>
    <xdr:sp macro="" textlink="">
      <xdr:nvSpPr>
        <xdr:cNvPr id="66" name="AutoShape 41">
          <a:extLst>
            <a:ext uri="{FF2B5EF4-FFF2-40B4-BE49-F238E27FC236}">
              <a16:creationId xmlns:a16="http://schemas.microsoft.com/office/drawing/2014/main" id="{A69F96EE-DF98-4FAF-AB89-8606092903E3}"/>
            </a:ext>
          </a:extLst>
        </xdr:cNvPr>
        <xdr:cNvSpPr>
          <a:spLocks noChangeArrowheads="1"/>
        </xdr:cNvSpPr>
      </xdr:nvSpPr>
      <xdr:spPr bwMode="auto">
        <a:xfrm rot="5400000">
          <a:off x="5977265" y="6767513"/>
          <a:ext cx="828675" cy="3352801"/>
        </a:xfrm>
        <a:prstGeom prst="roundRect">
          <a:avLst>
            <a:gd name="adj" fmla="val 708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57</xdr:col>
      <xdr:colOff>2874</xdr:colOff>
      <xdr:row>4</xdr:row>
      <xdr:rowOff>11702</xdr:rowOff>
    </xdr:from>
    <xdr:to>
      <xdr:col>72</xdr:col>
      <xdr:colOff>29150</xdr:colOff>
      <xdr:row>5</xdr:row>
      <xdr:rowOff>5954</xdr:rowOff>
    </xdr:to>
    <xdr:sp macro="" textlink="">
      <xdr:nvSpPr>
        <xdr:cNvPr id="67" name="AutoShape 3">
          <a:extLst>
            <a:ext uri="{FF2B5EF4-FFF2-40B4-BE49-F238E27FC236}">
              <a16:creationId xmlns:a16="http://schemas.microsoft.com/office/drawing/2014/main" id="{6114C00B-D84B-4ACB-918E-9DD696AC7A17}"/>
            </a:ext>
          </a:extLst>
        </xdr:cNvPr>
        <xdr:cNvSpPr>
          <a:spLocks noChangeArrowheads="1"/>
        </xdr:cNvSpPr>
      </xdr:nvSpPr>
      <xdr:spPr bwMode="auto">
        <a:xfrm>
          <a:off x="5975049" y="287927"/>
          <a:ext cx="1597901" cy="175227"/>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9525</xdr:colOff>
      <xdr:row>41</xdr:row>
      <xdr:rowOff>9525</xdr:rowOff>
    </xdr:from>
    <xdr:to>
      <xdr:col>50</xdr:col>
      <xdr:colOff>104775</xdr:colOff>
      <xdr:row>41</xdr:row>
      <xdr:rowOff>9525</xdr:rowOff>
    </xdr:to>
    <xdr:sp macro="" textlink="">
      <xdr:nvSpPr>
        <xdr:cNvPr id="69" name="Line 10">
          <a:extLst>
            <a:ext uri="{FF2B5EF4-FFF2-40B4-BE49-F238E27FC236}">
              <a16:creationId xmlns:a16="http://schemas.microsoft.com/office/drawing/2014/main" id="{F9A1A4E4-A172-44FB-97F9-211B7D36C9BF}"/>
            </a:ext>
          </a:extLst>
        </xdr:cNvPr>
        <xdr:cNvSpPr>
          <a:spLocks noChangeShapeType="1"/>
        </xdr:cNvSpPr>
      </xdr:nvSpPr>
      <xdr:spPr bwMode="auto">
        <a:xfrm>
          <a:off x="4724400" y="3638550"/>
          <a:ext cx="619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83344</xdr:colOff>
      <xdr:row>37</xdr:row>
      <xdr:rowOff>6569</xdr:rowOff>
    </xdr:from>
    <xdr:to>
      <xdr:col>77</xdr:col>
      <xdr:colOff>0</xdr:colOff>
      <xdr:row>45</xdr:row>
      <xdr:rowOff>23816</xdr:rowOff>
    </xdr:to>
    <xdr:sp macro="" textlink="">
      <xdr:nvSpPr>
        <xdr:cNvPr id="70" name="AutoShape 6">
          <a:extLst>
            <a:ext uri="{FF2B5EF4-FFF2-40B4-BE49-F238E27FC236}">
              <a16:creationId xmlns:a16="http://schemas.microsoft.com/office/drawing/2014/main" id="{01D21704-3CB0-4959-870E-B79C19EFC834}"/>
            </a:ext>
          </a:extLst>
        </xdr:cNvPr>
        <xdr:cNvSpPr>
          <a:spLocks noChangeArrowheads="1"/>
        </xdr:cNvSpPr>
      </xdr:nvSpPr>
      <xdr:spPr bwMode="auto">
        <a:xfrm rot="5400000">
          <a:off x="6033799" y="1999964"/>
          <a:ext cx="693522" cy="3374231"/>
        </a:xfrm>
        <a:prstGeom prst="roundRect">
          <a:avLst>
            <a:gd name="adj" fmla="val 4028"/>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32</xdr:row>
      <xdr:rowOff>0</xdr:rowOff>
    </xdr:from>
    <xdr:to>
      <xdr:col>77</xdr:col>
      <xdr:colOff>6567</xdr:colOff>
      <xdr:row>34</xdr:row>
      <xdr:rowOff>13138</xdr:rowOff>
    </xdr:to>
    <xdr:sp macro="" textlink="">
      <xdr:nvSpPr>
        <xdr:cNvPr id="71" name="AutoShape 3">
          <a:extLst>
            <a:ext uri="{FF2B5EF4-FFF2-40B4-BE49-F238E27FC236}">
              <a16:creationId xmlns:a16="http://schemas.microsoft.com/office/drawing/2014/main" id="{C22588E1-26EF-45D7-9E42-DE4C4C9CB776}"/>
            </a:ext>
          </a:extLst>
        </xdr:cNvPr>
        <xdr:cNvSpPr>
          <a:spLocks noChangeArrowheads="1"/>
        </xdr:cNvSpPr>
      </xdr:nvSpPr>
      <xdr:spPr bwMode="auto">
        <a:xfrm>
          <a:off x="4715202" y="2952750"/>
          <a:ext cx="3359040" cy="165538"/>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1</xdr:col>
      <xdr:colOff>91966</xdr:colOff>
      <xdr:row>14</xdr:row>
      <xdr:rowOff>157655</xdr:rowOff>
    </xdr:from>
    <xdr:to>
      <xdr:col>2</xdr:col>
      <xdr:colOff>98534</xdr:colOff>
      <xdr:row>15</xdr:row>
      <xdr:rowOff>98535</xdr:rowOff>
    </xdr:to>
    <xdr:sp macro="" textlink="">
      <xdr:nvSpPr>
        <xdr:cNvPr id="72" name="正方形/長方形 71">
          <a:extLst>
            <a:ext uri="{FF2B5EF4-FFF2-40B4-BE49-F238E27FC236}">
              <a16:creationId xmlns:a16="http://schemas.microsoft.com/office/drawing/2014/main" id="{98FF7CDF-64E3-4C84-95F0-BE78FE8D4C50}"/>
            </a:ext>
          </a:extLst>
        </xdr:cNvPr>
        <xdr:cNvSpPr/>
      </xdr:nvSpPr>
      <xdr:spPr>
        <a:xfrm>
          <a:off x="196741" y="1376855"/>
          <a:ext cx="111343" cy="12185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105103</xdr:colOff>
      <xdr:row>14</xdr:row>
      <xdr:rowOff>29232</xdr:rowOff>
    </xdr:from>
    <xdr:to>
      <xdr:col>77</xdr:col>
      <xdr:colOff>6568</xdr:colOff>
      <xdr:row>16</xdr:row>
      <xdr:rowOff>26276</xdr:rowOff>
    </xdr:to>
    <xdr:sp macro="" textlink="">
      <xdr:nvSpPr>
        <xdr:cNvPr id="73" name="AutoShape 15">
          <a:extLst>
            <a:ext uri="{FF2B5EF4-FFF2-40B4-BE49-F238E27FC236}">
              <a16:creationId xmlns:a16="http://schemas.microsoft.com/office/drawing/2014/main" id="{905F4625-7A1C-47F3-809C-5D30A3339D03}"/>
            </a:ext>
          </a:extLst>
        </xdr:cNvPr>
        <xdr:cNvSpPr>
          <a:spLocks noChangeArrowheads="1"/>
        </xdr:cNvSpPr>
      </xdr:nvSpPr>
      <xdr:spPr bwMode="auto">
        <a:xfrm>
          <a:off x="105103" y="1248432"/>
          <a:ext cx="7969140" cy="435194"/>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26</xdr:row>
      <xdr:rowOff>1</xdr:rowOff>
    </xdr:from>
    <xdr:to>
      <xdr:col>76</xdr:col>
      <xdr:colOff>98535</xdr:colOff>
      <xdr:row>29</xdr:row>
      <xdr:rowOff>0</xdr:rowOff>
    </xdr:to>
    <xdr:sp macro="" textlink="">
      <xdr:nvSpPr>
        <xdr:cNvPr id="2" name="AutoShape 1">
          <a:extLst>
            <a:ext uri="{FF2B5EF4-FFF2-40B4-BE49-F238E27FC236}">
              <a16:creationId xmlns:a16="http://schemas.microsoft.com/office/drawing/2014/main" id="{EC23B75F-D2E5-4A9D-8774-06E3C1AB7DFC}"/>
            </a:ext>
          </a:extLst>
        </xdr:cNvPr>
        <xdr:cNvSpPr>
          <a:spLocks noChangeArrowheads="1"/>
        </xdr:cNvSpPr>
      </xdr:nvSpPr>
      <xdr:spPr bwMode="auto">
        <a:xfrm>
          <a:off x="4845326" y="1780762"/>
          <a:ext cx="3436426" cy="223629"/>
        </a:xfrm>
        <a:prstGeom prst="roundRect">
          <a:avLst>
            <a:gd name="adj" fmla="val 12500"/>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62</xdr:col>
      <xdr:colOff>2956</xdr:colOff>
      <xdr:row>19</xdr:row>
      <xdr:rowOff>2</xdr:rowOff>
    </xdr:from>
    <xdr:to>
      <xdr:col>77</xdr:col>
      <xdr:colOff>6568</xdr:colOff>
      <xdr:row>23</xdr:row>
      <xdr:rowOff>2</xdr:rowOff>
    </xdr:to>
    <xdr:sp macro="" textlink="">
      <xdr:nvSpPr>
        <xdr:cNvPr id="3" name="AutoShape 2">
          <a:extLst>
            <a:ext uri="{FF2B5EF4-FFF2-40B4-BE49-F238E27FC236}">
              <a16:creationId xmlns:a16="http://schemas.microsoft.com/office/drawing/2014/main" id="{57D161B6-5892-4297-9565-E193AF76FC8B}"/>
            </a:ext>
          </a:extLst>
        </xdr:cNvPr>
        <xdr:cNvSpPr>
          <a:spLocks noChangeArrowheads="1"/>
        </xdr:cNvSpPr>
      </xdr:nvSpPr>
      <xdr:spPr bwMode="auto">
        <a:xfrm rot="5400000">
          <a:off x="7134225" y="603033"/>
          <a:ext cx="304800" cy="1575237"/>
        </a:xfrm>
        <a:prstGeom prst="roundRect">
          <a:avLst>
            <a:gd name="adj" fmla="val 17593"/>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0</xdr:colOff>
      <xdr:row>19</xdr:row>
      <xdr:rowOff>0</xdr:rowOff>
    </xdr:from>
    <xdr:to>
      <xdr:col>60</xdr:col>
      <xdr:colOff>26276</xdr:colOff>
      <xdr:row>23</xdr:row>
      <xdr:rowOff>0</xdr:rowOff>
    </xdr:to>
    <xdr:sp macro="" textlink="">
      <xdr:nvSpPr>
        <xdr:cNvPr id="4" name="AutoShape 3">
          <a:extLst>
            <a:ext uri="{FF2B5EF4-FFF2-40B4-BE49-F238E27FC236}">
              <a16:creationId xmlns:a16="http://schemas.microsoft.com/office/drawing/2014/main" id="{2ED86DC3-C8C3-405C-B52C-AE33016C8A94}"/>
            </a:ext>
          </a:extLst>
        </xdr:cNvPr>
        <xdr:cNvSpPr>
          <a:spLocks noChangeArrowheads="1"/>
        </xdr:cNvSpPr>
      </xdr:nvSpPr>
      <xdr:spPr bwMode="auto">
        <a:xfrm>
          <a:off x="4714875" y="1238250"/>
          <a:ext cx="1597901" cy="304800"/>
        </a:xfrm>
        <a:prstGeom prst="roundRect">
          <a:avLst>
            <a:gd name="adj" fmla="val 16667"/>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104775</xdr:colOff>
      <xdr:row>117</xdr:row>
      <xdr:rowOff>1</xdr:rowOff>
    </xdr:from>
    <xdr:to>
      <xdr:col>76</xdr:col>
      <xdr:colOff>98535</xdr:colOff>
      <xdr:row>126</xdr:row>
      <xdr:rowOff>1</xdr:rowOff>
    </xdr:to>
    <xdr:sp macro="" textlink="">
      <xdr:nvSpPr>
        <xdr:cNvPr id="5" name="AutoShape 4">
          <a:extLst>
            <a:ext uri="{FF2B5EF4-FFF2-40B4-BE49-F238E27FC236}">
              <a16:creationId xmlns:a16="http://schemas.microsoft.com/office/drawing/2014/main" id="{1D573DEF-B5B7-494A-9FBB-71F4029AA541}"/>
            </a:ext>
          </a:extLst>
        </xdr:cNvPr>
        <xdr:cNvSpPr>
          <a:spLocks noChangeArrowheads="1"/>
        </xdr:cNvSpPr>
      </xdr:nvSpPr>
      <xdr:spPr bwMode="auto">
        <a:xfrm rot="5400000">
          <a:off x="3783067" y="5627634"/>
          <a:ext cx="600075" cy="7956660"/>
        </a:xfrm>
        <a:prstGeom prst="roundRect">
          <a:avLst>
            <a:gd name="adj" fmla="val 1215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6" name="Rectangle 12">
          <a:extLst>
            <a:ext uri="{FF2B5EF4-FFF2-40B4-BE49-F238E27FC236}">
              <a16:creationId xmlns:a16="http://schemas.microsoft.com/office/drawing/2014/main" id="{8E129EAD-D5D8-4BD7-8D74-99B49778C478}"/>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7" name="Rectangle 13">
          <a:extLst>
            <a:ext uri="{FF2B5EF4-FFF2-40B4-BE49-F238E27FC236}">
              <a16:creationId xmlns:a16="http://schemas.microsoft.com/office/drawing/2014/main" id="{00C76140-DB9D-4223-B21E-2E5ED767213A}"/>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8" name="Rectangle 14">
          <a:extLst>
            <a:ext uri="{FF2B5EF4-FFF2-40B4-BE49-F238E27FC236}">
              <a16:creationId xmlns:a16="http://schemas.microsoft.com/office/drawing/2014/main" id="{8D229F1F-8EDE-4B9A-84E7-766C44A26C1A}"/>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32</xdr:row>
      <xdr:rowOff>9526</xdr:rowOff>
    </xdr:from>
    <xdr:to>
      <xdr:col>42</xdr:col>
      <xdr:colOff>9525</xdr:colOff>
      <xdr:row>64</xdr:row>
      <xdr:rowOff>72258</xdr:rowOff>
    </xdr:to>
    <xdr:sp macro="" textlink="">
      <xdr:nvSpPr>
        <xdr:cNvPr id="9" name="AutoShape 15">
          <a:extLst>
            <a:ext uri="{FF2B5EF4-FFF2-40B4-BE49-F238E27FC236}">
              <a16:creationId xmlns:a16="http://schemas.microsoft.com/office/drawing/2014/main" id="{6C5E3174-A4D5-4EEF-A284-8878023EBEE2}"/>
            </a:ext>
          </a:extLst>
        </xdr:cNvPr>
        <xdr:cNvSpPr>
          <a:spLocks noChangeArrowheads="1"/>
        </xdr:cNvSpPr>
      </xdr:nvSpPr>
      <xdr:spPr bwMode="auto">
        <a:xfrm>
          <a:off x="105103" y="2394060"/>
          <a:ext cx="4318767" cy="3235543"/>
        </a:xfrm>
        <a:prstGeom prst="roundRect">
          <a:avLst>
            <a:gd name="adj" fmla="val 1255"/>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10" name="Rectangle 16">
          <a:extLst>
            <a:ext uri="{FF2B5EF4-FFF2-40B4-BE49-F238E27FC236}">
              <a16:creationId xmlns:a16="http://schemas.microsoft.com/office/drawing/2014/main" id="{38D44C32-7272-438E-80DA-A6480A9BAE32}"/>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1" name="Rectangle 17">
          <a:extLst>
            <a:ext uri="{FF2B5EF4-FFF2-40B4-BE49-F238E27FC236}">
              <a16:creationId xmlns:a16="http://schemas.microsoft.com/office/drawing/2014/main" id="{33D72875-D2BC-4BF8-98F9-4F9F823E0BEC}"/>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2" name="Rectangle 18">
          <a:extLst>
            <a:ext uri="{FF2B5EF4-FFF2-40B4-BE49-F238E27FC236}">
              <a16:creationId xmlns:a16="http://schemas.microsoft.com/office/drawing/2014/main" id="{B92A12B6-AC42-4506-BF9A-A125B1390619}"/>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66675</xdr:colOff>
      <xdr:row>73</xdr:row>
      <xdr:rowOff>9525</xdr:rowOff>
    </xdr:from>
    <xdr:to>
      <xdr:col>25</xdr:col>
      <xdr:colOff>9525</xdr:colOff>
      <xdr:row>78</xdr:row>
      <xdr:rowOff>28575</xdr:rowOff>
    </xdr:to>
    <xdr:sp macro="" textlink="">
      <xdr:nvSpPr>
        <xdr:cNvPr id="13" name="AutoShape 26">
          <a:extLst>
            <a:ext uri="{FF2B5EF4-FFF2-40B4-BE49-F238E27FC236}">
              <a16:creationId xmlns:a16="http://schemas.microsoft.com/office/drawing/2014/main" id="{A10FC38A-2862-475E-945E-EB6ECD0BB9B1}"/>
            </a:ext>
          </a:extLst>
        </xdr:cNvPr>
        <xdr:cNvSpPr>
          <a:spLocks noChangeArrowheads="1"/>
        </xdr:cNvSpPr>
      </xdr:nvSpPr>
      <xdr:spPr bwMode="auto">
        <a:xfrm rot="5400000">
          <a:off x="2209800" y="6076950"/>
          <a:ext cx="371475" cy="4667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77</xdr:row>
      <xdr:rowOff>47625</xdr:rowOff>
    </xdr:from>
    <xdr:to>
      <xdr:col>9</xdr:col>
      <xdr:colOff>0</xdr:colOff>
      <xdr:row>79</xdr:row>
      <xdr:rowOff>38100</xdr:rowOff>
    </xdr:to>
    <xdr:sp macro="" textlink="">
      <xdr:nvSpPr>
        <xdr:cNvPr id="14" name="Rectangle 43">
          <a:extLst>
            <a:ext uri="{FF2B5EF4-FFF2-40B4-BE49-F238E27FC236}">
              <a16:creationId xmlns:a16="http://schemas.microsoft.com/office/drawing/2014/main" id="{7D362F28-72B3-446A-9565-CCD20C190FDD}"/>
            </a:ext>
          </a:extLst>
        </xdr:cNvPr>
        <xdr:cNvSpPr>
          <a:spLocks noChangeArrowheads="1"/>
        </xdr:cNvSpPr>
      </xdr:nvSpPr>
      <xdr:spPr bwMode="auto">
        <a:xfrm>
          <a:off x="942975" y="6438900"/>
          <a:ext cx="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103</xdr:row>
      <xdr:rowOff>66675</xdr:rowOff>
    </xdr:from>
    <xdr:to>
      <xdr:col>44</xdr:col>
      <xdr:colOff>0</xdr:colOff>
      <xdr:row>110</xdr:row>
      <xdr:rowOff>0</xdr:rowOff>
    </xdr:to>
    <xdr:sp macro="" textlink="">
      <xdr:nvSpPr>
        <xdr:cNvPr id="15" name="AutoShape 36">
          <a:extLst>
            <a:ext uri="{FF2B5EF4-FFF2-40B4-BE49-F238E27FC236}">
              <a16:creationId xmlns:a16="http://schemas.microsoft.com/office/drawing/2014/main" id="{537B6015-E55B-47EA-A111-F93A9F78E5DA}"/>
            </a:ext>
          </a:extLst>
        </xdr:cNvPr>
        <xdr:cNvSpPr>
          <a:spLocks noChangeArrowheads="1"/>
        </xdr:cNvSpPr>
      </xdr:nvSpPr>
      <xdr:spPr bwMode="auto">
        <a:xfrm rot="5400000">
          <a:off x="2100262" y="6329363"/>
          <a:ext cx="409575" cy="4610100"/>
        </a:xfrm>
        <a:prstGeom prst="roundRect">
          <a:avLst>
            <a:gd name="adj" fmla="val 17593"/>
          </a:avLst>
        </a:prstGeom>
        <a:noFill/>
        <a:ln w="158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16" name="Rectangle 12">
          <a:extLst>
            <a:ext uri="{FF2B5EF4-FFF2-40B4-BE49-F238E27FC236}">
              <a16:creationId xmlns:a16="http://schemas.microsoft.com/office/drawing/2014/main" id="{B0D5E556-9A5C-49FD-BB89-0A485C14ECC1}"/>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7" name="Rectangle 13">
          <a:extLst>
            <a:ext uri="{FF2B5EF4-FFF2-40B4-BE49-F238E27FC236}">
              <a16:creationId xmlns:a16="http://schemas.microsoft.com/office/drawing/2014/main" id="{A5715299-3FD6-46E5-9DDD-D8FDAA036FCB}"/>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8" name="Rectangle 14">
          <a:extLst>
            <a:ext uri="{FF2B5EF4-FFF2-40B4-BE49-F238E27FC236}">
              <a16:creationId xmlns:a16="http://schemas.microsoft.com/office/drawing/2014/main" id="{A9875589-ED3C-407A-9AD4-B2B539CE99DE}"/>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9" name="Rectangle 16">
          <a:extLst>
            <a:ext uri="{FF2B5EF4-FFF2-40B4-BE49-F238E27FC236}">
              <a16:creationId xmlns:a16="http://schemas.microsoft.com/office/drawing/2014/main" id="{E2990D23-4469-4108-84A0-BEA72C573001}"/>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20" name="Rectangle 17">
          <a:extLst>
            <a:ext uri="{FF2B5EF4-FFF2-40B4-BE49-F238E27FC236}">
              <a16:creationId xmlns:a16="http://schemas.microsoft.com/office/drawing/2014/main" id="{AD5EB063-AC65-4C6F-BC7B-5094C0DBA8CE}"/>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21" name="Rectangle 18">
          <a:extLst>
            <a:ext uri="{FF2B5EF4-FFF2-40B4-BE49-F238E27FC236}">
              <a16:creationId xmlns:a16="http://schemas.microsoft.com/office/drawing/2014/main" id="{C81E3FA6-CB9E-45E2-97B3-A17B300C0EBE}"/>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22" name="AutoShape 15">
          <a:extLst>
            <a:ext uri="{FF2B5EF4-FFF2-40B4-BE49-F238E27FC236}">
              <a16:creationId xmlns:a16="http://schemas.microsoft.com/office/drawing/2014/main" id="{7B852B16-25B2-4955-A2B0-14BFE6EBDDC4}"/>
            </a:ext>
          </a:extLst>
        </xdr:cNvPr>
        <xdr:cNvSpPr>
          <a:spLocks noChangeArrowheads="1"/>
        </xdr:cNvSpPr>
      </xdr:nvSpPr>
      <xdr:spPr bwMode="auto">
        <a:xfrm>
          <a:off x="105103" y="1247775"/>
          <a:ext cx="4304972" cy="7524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0</xdr:colOff>
      <xdr:row>140</xdr:row>
      <xdr:rowOff>47625</xdr:rowOff>
    </xdr:from>
    <xdr:to>
      <xdr:col>47</xdr:col>
      <xdr:colOff>0</xdr:colOff>
      <xdr:row>142</xdr:row>
      <xdr:rowOff>0</xdr:rowOff>
    </xdr:to>
    <xdr:sp macro="" textlink="">
      <xdr:nvSpPr>
        <xdr:cNvPr id="23" name="Rectangle 19">
          <a:extLst>
            <a:ext uri="{FF2B5EF4-FFF2-40B4-BE49-F238E27FC236}">
              <a16:creationId xmlns:a16="http://schemas.microsoft.com/office/drawing/2014/main" id="{8FAC6D0F-452D-47C7-93BA-7475BB1E8E7A}"/>
            </a:ext>
          </a:extLst>
        </xdr:cNvPr>
        <xdr:cNvSpPr>
          <a:spLocks noChangeArrowheads="1"/>
        </xdr:cNvSpPr>
      </xdr:nvSpPr>
      <xdr:spPr bwMode="auto">
        <a:xfrm>
          <a:off x="4924425" y="10906125"/>
          <a:ext cx="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28</xdr:col>
      <xdr:colOff>57150</xdr:colOff>
      <xdr:row>133</xdr:row>
      <xdr:rowOff>28575</xdr:rowOff>
    </xdr:from>
    <xdr:to>
      <xdr:col>29</xdr:col>
      <xdr:colOff>9525</xdr:colOff>
      <xdr:row>134</xdr:row>
      <xdr:rowOff>0</xdr:rowOff>
    </xdr:to>
    <xdr:sp macro="" textlink="">
      <xdr:nvSpPr>
        <xdr:cNvPr id="24" name="Freeform 38">
          <a:extLst>
            <a:ext uri="{FF2B5EF4-FFF2-40B4-BE49-F238E27FC236}">
              <a16:creationId xmlns:a16="http://schemas.microsoft.com/office/drawing/2014/main" id="{FA829319-F254-47A9-BA68-E342386C89CC}"/>
            </a:ext>
          </a:extLst>
        </xdr:cNvPr>
        <xdr:cNvSpPr>
          <a:spLocks noChangeAspect="1"/>
        </xdr:cNvSpPr>
      </xdr:nvSpPr>
      <xdr:spPr bwMode="auto">
        <a:xfrm>
          <a:off x="2990850" y="104298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135</xdr:row>
      <xdr:rowOff>28575</xdr:rowOff>
    </xdr:from>
    <xdr:to>
      <xdr:col>29</xdr:col>
      <xdr:colOff>9525</xdr:colOff>
      <xdr:row>136</xdr:row>
      <xdr:rowOff>9525</xdr:rowOff>
    </xdr:to>
    <xdr:sp macro="" textlink="">
      <xdr:nvSpPr>
        <xdr:cNvPr id="25" name="Freeform 40">
          <a:extLst>
            <a:ext uri="{FF2B5EF4-FFF2-40B4-BE49-F238E27FC236}">
              <a16:creationId xmlns:a16="http://schemas.microsoft.com/office/drawing/2014/main" id="{FF77172F-1112-467B-8BBF-5A26BA1EE9E5}"/>
            </a:ext>
          </a:extLst>
        </xdr:cNvPr>
        <xdr:cNvSpPr>
          <a:spLocks noChangeAspect="1"/>
        </xdr:cNvSpPr>
      </xdr:nvSpPr>
      <xdr:spPr bwMode="auto">
        <a:xfrm>
          <a:off x="2990850" y="105822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135</xdr:row>
      <xdr:rowOff>28575</xdr:rowOff>
    </xdr:from>
    <xdr:to>
      <xdr:col>33</xdr:col>
      <xdr:colOff>9525</xdr:colOff>
      <xdr:row>136</xdr:row>
      <xdr:rowOff>9525</xdr:rowOff>
    </xdr:to>
    <xdr:sp macro="" textlink="">
      <xdr:nvSpPr>
        <xdr:cNvPr id="26" name="Freeform 41">
          <a:extLst>
            <a:ext uri="{FF2B5EF4-FFF2-40B4-BE49-F238E27FC236}">
              <a16:creationId xmlns:a16="http://schemas.microsoft.com/office/drawing/2014/main" id="{AE803A46-C2A8-4E22-B120-3A33D09230BE}"/>
            </a:ext>
          </a:extLst>
        </xdr:cNvPr>
        <xdr:cNvSpPr>
          <a:spLocks noChangeAspect="1"/>
        </xdr:cNvSpPr>
      </xdr:nvSpPr>
      <xdr:spPr bwMode="auto">
        <a:xfrm>
          <a:off x="3409950" y="105822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133</xdr:row>
      <xdr:rowOff>28575</xdr:rowOff>
    </xdr:from>
    <xdr:to>
      <xdr:col>33</xdr:col>
      <xdr:colOff>9525</xdr:colOff>
      <xdr:row>134</xdr:row>
      <xdr:rowOff>0</xdr:rowOff>
    </xdr:to>
    <xdr:sp macro="" textlink="">
      <xdr:nvSpPr>
        <xdr:cNvPr id="27" name="Freeform 43">
          <a:extLst>
            <a:ext uri="{FF2B5EF4-FFF2-40B4-BE49-F238E27FC236}">
              <a16:creationId xmlns:a16="http://schemas.microsoft.com/office/drawing/2014/main" id="{8B25E181-F409-435B-920B-34FE33D1A8E7}"/>
            </a:ext>
          </a:extLst>
        </xdr:cNvPr>
        <xdr:cNvSpPr>
          <a:spLocks noChangeAspect="1"/>
        </xdr:cNvSpPr>
      </xdr:nvSpPr>
      <xdr:spPr bwMode="auto">
        <a:xfrm>
          <a:off x="3409950" y="104298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72</xdr:row>
      <xdr:rowOff>76200</xdr:rowOff>
    </xdr:from>
    <xdr:to>
      <xdr:col>19</xdr:col>
      <xdr:colOff>104775</xdr:colOff>
      <xdr:row>78</xdr:row>
      <xdr:rowOff>38100</xdr:rowOff>
    </xdr:to>
    <xdr:sp macro="" textlink="">
      <xdr:nvSpPr>
        <xdr:cNvPr id="28" name="AutoShape 26">
          <a:extLst>
            <a:ext uri="{FF2B5EF4-FFF2-40B4-BE49-F238E27FC236}">
              <a16:creationId xmlns:a16="http://schemas.microsoft.com/office/drawing/2014/main" id="{9D5C6C3C-F8DB-4A91-BF52-6E7F33171FD6}"/>
            </a:ext>
          </a:extLst>
        </xdr:cNvPr>
        <xdr:cNvSpPr>
          <a:spLocks noChangeArrowheads="1"/>
        </xdr:cNvSpPr>
      </xdr:nvSpPr>
      <xdr:spPr bwMode="auto">
        <a:xfrm rot="5400000">
          <a:off x="914400" y="5324475"/>
          <a:ext cx="390525" cy="197167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82</xdr:row>
      <xdr:rowOff>9525</xdr:rowOff>
    </xdr:from>
    <xdr:to>
      <xdr:col>42</xdr:col>
      <xdr:colOff>19050</xdr:colOff>
      <xdr:row>87</xdr:row>
      <xdr:rowOff>19050</xdr:rowOff>
    </xdr:to>
    <xdr:sp macro="" textlink="">
      <xdr:nvSpPr>
        <xdr:cNvPr id="29" name="AutoShape 13">
          <a:extLst>
            <a:ext uri="{FF2B5EF4-FFF2-40B4-BE49-F238E27FC236}">
              <a16:creationId xmlns:a16="http://schemas.microsoft.com/office/drawing/2014/main" id="{31433AB3-8F5E-47CB-9E31-8EA92AB35F39}"/>
            </a:ext>
          </a:extLst>
        </xdr:cNvPr>
        <xdr:cNvSpPr>
          <a:spLocks noChangeArrowheads="1"/>
        </xdr:cNvSpPr>
      </xdr:nvSpPr>
      <xdr:spPr bwMode="auto">
        <a:xfrm rot="5400000">
          <a:off x="2105025" y="4848225"/>
          <a:ext cx="333375" cy="4295775"/>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9525</xdr:colOff>
      <xdr:row>72</xdr:row>
      <xdr:rowOff>66675</xdr:rowOff>
    </xdr:from>
    <xdr:to>
      <xdr:col>42</xdr:col>
      <xdr:colOff>19050</xdr:colOff>
      <xdr:row>78</xdr:row>
      <xdr:rowOff>9525</xdr:rowOff>
    </xdr:to>
    <xdr:sp macro="" textlink="">
      <xdr:nvSpPr>
        <xdr:cNvPr id="30" name="AutoShape 26">
          <a:extLst>
            <a:ext uri="{FF2B5EF4-FFF2-40B4-BE49-F238E27FC236}">
              <a16:creationId xmlns:a16="http://schemas.microsoft.com/office/drawing/2014/main" id="{492B4ED3-C0C6-4954-92B3-46ABEBA1076F}"/>
            </a:ext>
          </a:extLst>
        </xdr:cNvPr>
        <xdr:cNvSpPr>
          <a:spLocks noChangeArrowheads="1"/>
        </xdr:cNvSpPr>
      </xdr:nvSpPr>
      <xdr:spPr bwMode="auto">
        <a:xfrm rot="5400000">
          <a:off x="3390900" y="5448300"/>
          <a:ext cx="371475" cy="16859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89</xdr:row>
      <xdr:rowOff>78827</xdr:rowOff>
    </xdr:from>
    <xdr:to>
      <xdr:col>30</xdr:col>
      <xdr:colOff>19707</xdr:colOff>
      <xdr:row>98</xdr:row>
      <xdr:rowOff>9525</xdr:rowOff>
    </xdr:to>
    <xdr:sp macro="" textlink="">
      <xdr:nvSpPr>
        <xdr:cNvPr id="31" name="AutoShape 5">
          <a:extLst>
            <a:ext uri="{FF2B5EF4-FFF2-40B4-BE49-F238E27FC236}">
              <a16:creationId xmlns:a16="http://schemas.microsoft.com/office/drawing/2014/main" id="{E235EEB2-855C-4447-8E3C-CF847A80BB41}"/>
            </a:ext>
          </a:extLst>
        </xdr:cNvPr>
        <xdr:cNvSpPr>
          <a:spLocks noChangeArrowheads="1"/>
        </xdr:cNvSpPr>
      </xdr:nvSpPr>
      <xdr:spPr bwMode="auto">
        <a:xfrm rot="5400000">
          <a:off x="1325618" y="6154135"/>
          <a:ext cx="616498" cy="3058181"/>
        </a:xfrm>
        <a:prstGeom prst="roundRect">
          <a:avLst>
            <a:gd name="adj" fmla="val 10546"/>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72258</xdr:colOff>
      <xdr:row>89</xdr:row>
      <xdr:rowOff>78827</xdr:rowOff>
    </xdr:from>
    <xdr:to>
      <xdr:col>43</xdr:col>
      <xdr:colOff>19707</xdr:colOff>
      <xdr:row>98</xdr:row>
      <xdr:rowOff>9525</xdr:rowOff>
    </xdr:to>
    <xdr:sp macro="" textlink="">
      <xdr:nvSpPr>
        <xdr:cNvPr id="32" name="AutoShape 5">
          <a:extLst>
            <a:ext uri="{FF2B5EF4-FFF2-40B4-BE49-F238E27FC236}">
              <a16:creationId xmlns:a16="http://schemas.microsoft.com/office/drawing/2014/main" id="{748827B8-BA11-4661-BF5E-6ED955F3BEDD}"/>
            </a:ext>
          </a:extLst>
        </xdr:cNvPr>
        <xdr:cNvSpPr>
          <a:spLocks noChangeArrowheads="1"/>
        </xdr:cNvSpPr>
      </xdr:nvSpPr>
      <xdr:spPr bwMode="auto">
        <a:xfrm rot="5400000">
          <a:off x="3562021" y="7028464"/>
          <a:ext cx="616498" cy="1309524"/>
        </a:xfrm>
        <a:prstGeom prst="roundRect">
          <a:avLst>
            <a:gd name="adj" fmla="val 10546"/>
          </a:avLst>
        </a:prstGeom>
        <a:noFill/>
        <a:ln w="15875">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0</xdr:colOff>
      <xdr:row>184</xdr:row>
      <xdr:rowOff>0</xdr:rowOff>
    </xdr:from>
    <xdr:to>
      <xdr:col>49</xdr:col>
      <xdr:colOff>0</xdr:colOff>
      <xdr:row>184</xdr:row>
      <xdr:rowOff>0</xdr:rowOff>
    </xdr:to>
    <xdr:sp macro="" textlink="">
      <xdr:nvSpPr>
        <xdr:cNvPr id="33" name="Rectangle 19">
          <a:extLst>
            <a:ext uri="{FF2B5EF4-FFF2-40B4-BE49-F238E27FC236}">
              <a16:creationId xmlns:a16="http://schemas.microsoft.com/office/drawing/2014/main" id="{FC383F41-137B-41D5-BD91-EE3C6E0F874F}"/>
            </a:ext>
          </a:extLst>
        </xdr:cNvPr>
        <xdr:cNvSpPr>
          <a:spLocks noChangeArrowheads="1"/>
        </xdr:cNvSpPr>
      </xdr:nvSpPr>
      <xdr:spPr bwMode="auto">
        <a:xfrm>
          <a:off x="5133975" y="140493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95250</xdr:colOff>
      <xdr:row>193</xdr:row>
      <xdr:rowOff>0</xdr:rowOff>
    </xdr:from>
    <xdr:to>
      <xdr:col>58</xdr:col>
      <xdr:colOff>9525</xdr:colOff>
      <xdr:row>253</xdr:row>
      <xdr:rowOff>0</xdr:rowOff>
    </xdr:to>
    <xdr:sp macro="" textlink="">
      <xdr:nvSpPr>
        <xdr:cNvPr id="34" name="AutoShape 1">
          <a:extLst>
            <a:ext uri="{FF2B5EF4-FFF2-40B4-BE49-F238E27FC236}">
              <a16:creationId xmlns:a16="http://schemas.microsoft.com/office/drawing/2014/main" id="{75085227-074C-451A-86B8-892BCB071E6C}"/>
            </a:ext>
          </a:extLst>
        </xdr:cNvPr>
        <xdr:cNvSpPr>
          <a:spLocks noChangeArrowheads="1"/>
        </xdr:cNvSpPr>
      </xdr:nvSpPr>
      <xdr:spPr bwMode="auto">
        <a:xfrm rot="5400000">
          <a:off x="804863" y="14025562"/>
          <a:ext cx="4572000" cy="5991225"/>
        </a:xfrm>
        <a:prstGeom prst="roundRect">
          <a:avLst>
            <a:gd name="adj" fmla="val 370"/>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329</xdr:row>
      <xdr:rowOff>28575</xdr:rowOff>
    </xdr:from>
    <xdr:to>
      <xdr:col>29</xdr:col>
      <xdr:colOff>9525</xdr:colOff>
      <xdr:row>330</xdr:row>
      <xdr:rowOff>9525</xdr:rowOff>
    </xdr:to>
    <xdr:sp macro="" textlink="">
      <xdr:nvSpPr>
        <xdr:cNvPr id="35" name="Freeform 98">
          <a:extLst>
            <a:ext uri="{FF2B5EF4-FFF2-40B4-BE49-F238E27FC236}">
              <a16:creationId xmlns:a16="http://schemas.microsoft.com/office/drawing/2014/main" id="{63B6E2C4-D750-4393-9F16-CE9E41B3BE0E}"/>
            </a:ext>
          </a:extLst>
        </xdr:cNvPr>
        <xdr:cNvSpPr>
          <a:spLocks noChangeAspect="1"/>
        </xdr:cNvSpPr>
      </xdr:nvSpPr>
      <xdr:spPr bwMode="auto">
        <a:xfrm>
          <a:off x="2990850" y="251269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331</xdr:row>
      <xdr:rowOff>28575</xdr:rowOff>
    </xdr:from>
    <xdr:to>
      <xdr:col>29</xdr:col>
      <xdr:colOff>9525</xdr:colOff>
      <xdr:row>332</xdr:row>
      <xdr:rowOff>9525</xdr:rowOff>
    </xdr:to>
    <xdr:sp macro="" textlink="">
      <xdr:nvSpPr>
        <xdr:cNvPr id="36" name="Freeform 99">
          <a:extLst>
            <a:ext uri="{FF2B5EF4-FFF2-40B4-BE49-F238E27FC236}">
              <a16:creationId xmlns:a16="http://schemas.microsoft.com/office/drawing/2014/main" id="{8B9400DA-F663-443C-985C-1DE784512E99}"/>
            </a:ext>
          </a:extLst>
        </xdr:cNvPr>
        <xdr:cNvSpPr>
          <a:spLocks noChangeAspect="1"/>
        </xdr:cNvSpPr>
      </xdr:nvSpPr>
      <xdr:spPr bwMode="auto">
        <a:xfrm>
          <a:off x="2990850" y="252793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333</xdr:row>
      <xdr:rowOff>28575</xdr:rowOff>
    </xdr:from>
    <xdr:to>
      <xdr:col>29</xdr:col>
      <xdr:colOff>9525</xdr:colOff>
      <xdr:row>334</xdr:row>
      <xdr:rowOff>0</xdr:rowOff>
    </xdr:to>
    <xdr:sp macro="" textlink="">
      <xdr:nvSpPr>
        <xdr:cNvPr id="37" name="Freeform 100">
          <a:extLst>
            <a:ext uri="{FF2B5EF4-FFF2-40B4-BE49-F238E27FC236}">
              <a16:creationId xmlns:a16="http://schemas.microsoft.com/office/drawing/2014/main" id="{D6BF2F4E-655C-4CDB-BC5B-71F8A3DDAF92}"/>
            </a:ext>
          </a:extLst>
        </xdr:cNvPr>
        <xdr:cNvSpPr>
          <a:spLocks noChangeAspect="1"/>
        </xdr:cNvSpPr>
      </xdr:nvSpPr>
      <xdr:spPr bwMode="auto">
        <a:xfrm>
          <a:off x="2990850" y="254317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333</xdr:row>
      <xdr:rowOff>28575</xdr:rowOff>
    </xdr:from>
    <xdr:to>
      <xdr:col>33</xdr:col>
      <xdr:colOff>9525</xdr:colOff>
      <xdr:row>334</xdr:row>
      <xdr:rowOff>0</xdr:rowOff>
    </xdr:to>
    <xdr:sp macro="" textlink="">
      <xdr:nvSpPr>
        <xdr:cNvPr id="38" name="Freeform 101">
          <a:extLst>
            <a:ext uri="{FF2B5EF4-FFF2-40B4-BE49-F238E27FC236}">
              <a16:creationId xmlns:a16="http://schemas.microsoft.com/office/drawing/2014/main" id="{6E32FE5D-A63D-4893-84CD-4CEF15E79286}"/>
            </a:ext>
          </a:extLst>
        </xdr:cNvPr>
        <xdr:cNvSpPr>
          <a:spLocks noChangeAspect="1"/>
        </xdr:cNvSpPr>
      </xdr:nvSpPr>
      <xdr:spPr bwMode="auto">
        <a:xfrm>
          <a:off x="3409950" y="254317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331</xdr:row>
      <xdr:rowOff>28575</xdr:rowOff>
    </xdr:from>
    <xdr:to>
      <xdr:col>33</xdr:col>
      <xdr:colOff>9525</xdr:colOff>
      <xdr:row>332</xdr:row>
      <xdr:rowOff>9525</xdr:rowOff>
    </xdr:to>
    <xdr:sp macro="" textlink="">
      <xdr:nvSpPr>
        <xdr:cNvPr id="39" name="Freeform 102">
          <a:extLst>
            <a:ext uri="{FF2B5EF4-FFF2-40B4-BE49-F238E27FC236}">
              <a16:creationId xmlns:a16="http://schemas.microsoft.com/office/drawing/2014/main" id="{F387BFCE-9AB1-498F-8226-555B42C06CA4}"/>
            </a:ext>
          </a:extLst>
        </xdr:cNvPr>
        <xdr:cNvSpPr>
          <a:spLocks noChangeAspect="1"/>
        </xdr:cNvSpPr>
      </xdr:nvSpPr>
      <xdr:spPr bwMode="auto">
        <a:xfrm>
          <a:off x="3409950" y="252793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329</xdr:row>
      <xdr:rowOff>28575</xdr:rowOff>
    </xdr:from>
    <xdr:to>
      <xdr:col>33</xdr:col>
      <xdr:colOff>9525</xdr:colOff>
      <xdr:row>330</xdr:row>
      <xdr:rowOff>9525</xdr:rowOff>
    </xdr:to>
    <xdr:sp macro="" textlink="">
      <xdr:nvSpPr>
        <xdr:cNvPr id="40" name="Freeform 103">
          <a:extLst>
            <a:ext uri="{FF2B5EF4-FFF2-40B4-BE49-F238E27FC236}">
              <a16:creationId xmlns:a16="http://schemas.microsoft.com/office/drawing/2014/main" id="{8CE3941B-AF09-4868-AFE3-AE560DB9984C}"/>
            </a:ext>
          </a:extLst>
        </xdr:cNvPr>
        <xdr:cNvSpPr>
          <a:spLocks noChangeAspect="1"/>
        </xdr:cNvSpPr>
      </xdr:nvSpPr>
      <xdr:spPr bwMode="auto">
        <a:xfrm>
          <a:off x="3409950" y="251269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13138</xdr:colOff>
      <xdr:row>256</xdr:row>
      <xdr:rowOff>0</xdr:rowOff>
    </xdr:from>
    <xdr:to>
      <xdr:col>23</xdr:col>
      <xdr:colOff>105103</xdr:colOff>
      <xdr:row>299</xdr:row>
      <xdr:rowOff>0</xdr:rowOff>
    </xdr:to>
    <xdr:sp macro="" textlink="">
      <xdr:nvSpPr>
        <xdr:cNvPr id="41" name="AutoShape 105">
          <a:extLst>
            <a:ext uri="{FF2B5EF4-FFF2-40B4-BE49-F238E27FC236}">
              <a16:creationId xmlns:a16="http://schemas.microsoft.com/office/drawing/2014/main" id="{BA1B10D4-4A75-44ED-A428-90FE0A8476D3}"/>
            </a:ext>
          </a:extLst>
        </xdr:cNvPr>
        <xdr:cNvSpPr>
          <a:spLocks noChangeArrowheads="1"/>
        </xdr:cNvSpPr>
      </xdr:nvSpPr>
      <xdr:spPr bwMode="auto">
        <a:xfrm rot="5400000">
          <a:off x="-321879" y="19975567"/>
          <a:ext cx="3276600" cy="239701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105101</xdr:colOff>
      <xdr:row>300</xdr:row>
      <xdr:rowOff>19050</xdr:rowOff>
    </xdr:from>
    <xdr:to>
      <xdr:col>74</xdr:col>
      <xdr:colOff>85723</xdr:colOff>
      <xdr:row>323</xdr:row>
      <xdr:rowOff>26276</xdr:rowOff>
    </xdr:to>
    <xdr:sp macro="" textlink="">
      <xdr:nvSpPr>
        <xdr:cNvPr id="42" name="AutoShape 107">
          <a:extLst>
            <a:ext uri="{FF2B5EF4-FFF2-40B4-BE49-F238E27FC236}">
              <a16:creationId xmlns:a16="http://schemas.microsoft.com/office/drawing/2014/main" id="{CF8254CC-733D-45E5-8582-DCF25E86FA49}"/>
            </a:ext>
          </a:extLst>
        </xdr:cNvPr>
        <xdr:cNvSpPr>
          <a:spLocks noChangeArrowheads="1"/>
        </xdr:cNvSpPr>
      </xdr:nvSpPr>
      <xdr:spPr bwMode="auto">
        <a:xfrm rot="5400000">
          <a:off x="3092174" y="19920552"/>
          <a:ext cx="1759826" cy="7733972"/>
        </a:xfrm>
        <a:prstGeom prst="roundRect">
          <a:avLst>
            <a:gd name="adj" fmla="val 18333"/>
          </a:avLst>
        </a:prstGeom>
        <a:noFill/>
        <a:ln w="158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ysClr val="windowText" lastClr="000000"/>
              </a:solidFill>
              <a:latin typeface="ＭＳ 明朝"/>
              <a:ea typeface="ＭＳ 明朝"/>
            </a:rPr>
            <a:t>（配電連絡メモ）</a:t>
          </a:r>
        </a:p>
      </xdr:txBody>
    </xdr:sp>
    <xdr:clientData/>
  </xdr:twoCellAnchor>
  <xdr:twoCellAnchor>
    <xdr:from>
      <xdr:col>1</xdr:col>
      <xdr:colOff>32845</xdr:colOff>
      <xdr:row>189</xdr:row>
      <xdr:rowOff>0</xdr:rowOff>
    </xdr:from>
    <xdr:to>
      <xdr:col>43</xdr:col>
      <xdr:colOff>82500</xdr:colOff>
      <xdr:row>189</xdr:row>
      <xdr:rowOff>0</xdr:rowOff>
    </xdr:to>
    <xdr:cxnSp macro="">
      <xdr:nvCxnSpPr>
        <xdr:cNvPr id="43" name="直線コネクタ 42">
          <a:extLst>
            <a:ext uri="{FF2B5EF4-FFF2-40B4-BE49-F238E27FC236}">
              <a16:creationId xmlns:a16="http://schemas.microsoft.com/office/drawing/2014/main" id="{C23145D6-AECD-4787-9E31-1A74FE813C16}"/>
            </a:ext>
          </a:extLst>
        </xdr:cNvPr>
        <xdr:cNvCxnSpPr/>
      </xdr:nvCxnSpPr>
      <xdr:spPr>
        <a:xfrm flipV="1">
          <a:off x="137620" y="14430375"/>
          <a:ext cx="4450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201</xdr:row>
      <xdr:rowOff>6569</xdr:rowOff>
    </xdr:from>
    <xdr:to>
      <xdr:col>29</xdr:col>
      <xdr:colOff>98534</xdr:colOff>
      <xdr:row>203</xdr:row>
      <xdr:rowOff>65689</xdr:rowOff>
    </xdr:to>
    <xdr:cxnSp macro="">
      <xdr:nvCxnSpPr>
        <xdr:cNvPr id="44" name="直線コネクタ 43">
          <a:extLst>
            <a:ext uri="{FF2B5EF4-FFF2-40B4-BE49-F238E27FC236}">
              <a16:creationId xmlns:a16="http://schemas.microsoft.com/office/drawing/2014/main" id="{99B52280-4AA7-4A0E-B385-64EE2DB9BDCD}"/>
            </a:ext>
          </a:extLst>
        </xdr:cNvPr>
        <xdr:cNvCxnSpPr/>
      </xdr:nvCxnSpPr>
      <xdr:spPr>
        <a:xfrm flipH="1">
          <a:off x="641788" y="153513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208</xdr:row>
      <xdr:rowOff>6568</xdr:rowOff>
    </xdr:from>
    <xdr:to>
      <xdr:col>29</xdr:col>
      <xdr:colOff>98534</xdr:colOff>
      <xdr:row>210</xdr:row>
      <xdr:rowOff>65688</xdr:rowOff>
    </xdr:to>
    <xdr:cxnSp macro="">
      <xdr:nvCxnSpPr>
        <xdr:cNvPr id="45" name="直線コネクタ 44">
          <a:extLst>
            <a:ext uri="{FF2B5EF4-FFF2-40B4-BE49-F238E27FC236}">
              <a16:creationId xmlns:a16="http://schemas.microsoft.com/office/drawing/2014/main" id="{6CCA1D60-B1BE-4A55-B8EC-7B84493E8B3A}"/>
            </a:ext>
          </a:extLst>
        </xdr:cNvPr>
        <xdr:cNvCxnSpPr/>
      </xdr:nvCxnSpPr>
      <xdr:spPr>
        <a:xfrm flipH="1">
          <a:off x="641788" y="158847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215</xdr:row>
      <xdr:rowOff>6568</xdr:rowOff>
    </xdr:from>
    <xdr:to>
      <xdr:col>29</xdr:col>
      <xdr:colOff>98534</xdr:colOff>
      <xdr:row>217</xdr:row>
      <xdr:rowOff>65688</xdr:rowOff>
    </xdr:to>
    <xdr:cxnSp macro="">
      <xdr:nvCxnSpPr>
        <xdr:cNvPr id="46" name="直線コネクタ 45">
          <a:extLst>
            <a:ext uri="{FF2B5EF4-FFF2-40B4-BE49-F238E27FC236}">
              <a16:creationId xmlns:a16="http://schemas.microsoft.com/office/drawing/2014/main" id="{B0C716F6-8122-4FC5-93B2-9FD487985B94}"/>
            </a:ext>
          </a:extLst>
        </xdr:cNvPr>
        <xdr:cNvCxnSpPr/>
      </xdr:nvCxnSpPr>
      <xdr:spPr>
        <a:xfrm flipH="1">
          <a:off x="641788" y="164181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222</xdr:row>
      <xdr:rowOff>6569</xdr:rowOff>
    </xdr:from>
    <xdr:to>
      <xdr:col>29</xdr:col>
      <xdr:colOff>98533</xdr:colOff>
      <xdr:row>224</xdr:row>
      <xdr:rowOff>65689</xdr:rowOff>
    </xdr:to>
    <xdr:cxnSp macro="">
      <xdr:nvCxnSpPr>
        <xdr:cNvPr id="47" name="直線コネクタ 46">
          <a:extLst>
            <a:ext uri="{FF2B5EF4-FFF2-40B4-BE49-F238E27FC236}">
              <a16:creationId xmlns:a16="http://schemas.microsoft.com/office/drawing/2014/main" id="{B363797C-7C53-44D1-8478-900BFFB41BB3}"/>
            </a:ext>
          </a:extLst>
        </xdr:cNvPr>
        <xdr:cNvCxnSpPr/>
      </xdr:nvCxnSpPr>
      <xdr:spPr>
        <a:xfrm flipH="1">
          <a:off x="641787" y="169515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229</xdr:row>
      <xdr:rowOff>6569</xdr:rowOff>
    </xdr:from>
    <xdr:to>
      <xdr:col>29</xdr:col>
      <xdr:colOff>91965</xdr:colOff>
      <xdr:row>231</xdr:row>
      <xdr:rowOff>65689</xdr:rowOff>
    </xdr:to>
    <xdr:cxnSp macro="">
      <xdr:nvCxnSpPr>
        <xdr:cNvPr id="48" name="直線コネクタ 47">
          <a:extLst>
            <a:ext uri="{FF2B5EF4-FFF2-40B4-BE49-F238E27FC236}">
              <a16:creationId xmlns:a16="http://schemas.microsoft.com/office/drawing/2014/main" id="{FF99942D-F22B-4454-B9AC-3936677A0CB9}"/>
            </a:ext>
          </a:extLst>
        </xdr:cNvPr>
        <xdr:cNvCxnSpPr/>
      </xdr:nvCxnSpPr>
      <xdr:spPr>
        <a:xfrm flipH="1">
          <a:off x="635219" y="174849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6568</xdr:colOff>
      <xdr:row>236</xdr:row>
      <xdr:rowOff>13138</xdr:rowOff>
    </xdr:from>
    <xdr:to>
      <xdr:col>29</xdr:col>
      <xdr:colOff>91964</xdr:colOff>
      <xdr:row>238</xdr:row>
      <xdr:rowOff>72258</xdr:rowOff>
    </xdr:to>
    <xdr:cxnSp macro="">
      <xdr:nvCxnSpPr>
        <xdr:cNvPr id="49" name="直線コネクタ 48">
          <a:extLst>
            <a:ext uri="{FF2B5EF4-FFF2-40B4-BE49-F238E27FC236}">
              <a16:creationId xmlns:a16="http://schemas.microsoft.com/office/drawing/2014/main" id="{6D078F80-F748-4291-8E02-F3D4A8FC64B5}"/>
            </a:ext>
          </a:extLst>
        </xdr:cNvPr>
        <xdr:cNvCxnSpPr/>
      </xdr:nvCxnSpPr>
      <xdr:spPr>
        <a:xfrm flipH="1">
          <a:off x="635218" y="180249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243</xdr:row>
      <xdr:rowOff>13138</xdr:rowOff>
    </xdr:from>
    <xdr:to>
      <xdr:col>29</xdr:col>
      <xdr:colOff>98533</xdr:colOff>
      <xdr:row>245</xdr:row>
      <xdr:rowOff>72258</xdr:rowOff>
    </xdr:to>
    <xdr:cxnSp macro="">
      <xdr:nvCxnSpPr>
        <xdr:cNvPr id="50" name="直線コネクタ 49">
          <a:extLst>
            <a:ext uri="{FF2B5EF4-FFF2-40B4-BE49-F238E27FC236}">
              <a16:creationId xmlns:a16="http://schemas.microsoft.com/office/drawing/2014/main" id="{A8986535-7FAB-43D8-8F7D-E1C7E6D915EB}"/>
            </a:ext>
          </a:extLst>
        </xdr:cNvPr>
        <xdr:cNvCxnSpPr/>
      </xdr:nvCxnSpPr>
      <xdr:spPr>
        <a:xfrm flipH="1">
          <a:off x="641787" y="185583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250</xdr:row>
      <xdr:rowOff>6569</xdr:rowOff>
    </xdr:from>
    <xdr:to>
      <xdr:col>29</xdr:col>
      <xdr:colOff>91965</xdr:colOff>
      <xdr:row>252</xdr:row>
      <xdr:rowOff>65689</xdr:rowOff>
    </xdr:to>
    <xdr:cxnSp macro="">
      <xdr:nvCxnSpPr>
        <xdr:cNvPr id="51" name="直線コネクタ 50">
          <a:extLst>
            <a:ext uri="{FF2B5EF4-FFF2-40B4-BE49-F238E27FC236}">
              <a16:creationId xmlns:a16="http://schemas.microsoft.com/office/drawing/2014/main" id="{A7B0DD7D-CE48-4B0F-8EB7-AF03C841F68A}"/>
            </a:ext>
          </a:extLst>
        </xdr:cNvPr>
        <xdr:cNvCxnSpPr/>
      </xdr:nvCxnSpPr>
      <xdr:spPr>
        <a:xfrm flipH="1">
          <a:off x="635219" y="190851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103414</xdr:colOff>
      <xdr:row>259</xdr:row>
      <xdr:rowOff>11901</xdr:rowOff>
    </xdr:from>
    <xdr:to>
      <xdr:col>38</xdr:col>
      <xdr:colOff>93734</xdr:colOff>
      <xdr:row>262</xdr:row>
      <xdr:rowOff>63418</xdr:rowOff>
    </xdr:to>
    <xdr:sp macro="" textlink="">
      <xdr:nvSpPr>
        <xdr:cNvPr id="52" name="テキスト ボックス 51">
          <a:extLst>
            <a:ext uri="{FF2B5EF4-FFF2-40B4-BE49-F238E27FC236}">
              <a16:creationId xmlns:a16="http://schemas.microsoft.com/office/drawing/2014/main" id="{C6B199FF-86E7-49E2-A51B-4C09FB2D0D19}"/>
            </a:ext>
          </a:extLst>
        </xdr:cNvPr>
        <xdr:cNvSpPr txBox="1"/>
      </xdr:nvSpPr>
      <xdr:spPr>
        <a:xfrm>
          <a:off x="3875314" y="19776276"/>
          <a:ext cx="199870" cy="280117"/>
        </a:xfrm>
        <a:prstGeom prst="rect">
          <a:avLst/>
        </a:prstGeom>
        <a:noFill/>
        <a:ln w="952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1"/>
        <a:lstStyle/>
        <a:p>
          <a:r>
            <a:rPr kumimoji="1" lang="en-US" altLang="ja-JP" sz="600" b="0">
              <a:solidFill>
                <a:srgbClr val="00B0F0"/>
              </a:solidFill>
              <a:latin typeface="ＭＳ ゴシック" panose="020B0609070205080204" pitchFamily="49" charset="-128"/>
              <a:ea typeface="ＭＳ ゴシック" panose="020B0609070205080204" pitchFamily="49" charset="-128"/>
            </a:rPr>
            <a:t>45</a:t>
          </a:r>
          <a:endParaRPr kumimoji="1" lang="ja-JP" altLang="en-US" sz="600" b="0">
            <a:solidFill>
              <a:srgbClr val="00B0F0"/>
            </a:solidFill>
            <a:latin typeface="ＭＳ ゴシック" panose="020B0609070205080204" pitchFamily="49" charset="-128"/>
            <a:ea typeface="ＭＳ ゴシック" panose="020B0609070205080204" pitchFamily="49" charset="-128"/>
          </a:endParaRPr>
        </a:p>
      </xdr:txBody>
    </xdr:sp>
    <xdr:clientData/>
  </xdr:twoCellAnchor>
  <xdr:twoCellAnchor>
    <xdr:from>
      <xdr:col>39</xdr:col>
      <xdr:colOff>98534</xdr:colOff>
      <xdr:row>256</xdr:row>
      <xdr:rowOff>4</xdr:rowOff>
    </xdr:from>
    <xdr:to>
      <xdr:col>61</xdr:col>
      <xdr:colOff>6569</xdr:colOff>
      <xdr:row>299</xdr:row>
      <xdr:rowOff>4</xdr:rowOff>
    </xdr:to>
    <xdr:sp macro="" textlink="">
      <xdr:nvSpPr>
        <xdr:cNvPr id="53" name="AutoShape 105">
          <a:extLst>
            <a:ext uri="{FF2B5EF4-FFF2-40B4-BE49-F238E27FC236}">
              <a16:creationId xmlns:a16="http://schemas.microsoft.com/office/drawing/2014/main" id="{39A5A3EB-4D41-493E-A2BA-547A37562E92}"/>
            </a:ext>
          </a:extLst>
        </xdr:cNvPr>
        <xdr:cNvSpPr>
          <a:spLocks noChangeArrowheads="1"/>
        </xdr:cNvSpPr>
      </xdr:nvSpPr>
      <xdr:spPr bwMode="auto">
        <a:xfrm rot="5400000">
          <a:off x="3653002" y="20067536"/>
          <a:ext cx="3276600" cy="221308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13138</xdr:colOff>
      <xdr:row>326</xdr:row>
      <xdr:rowOff>6571</xdr:rowOff>
    </xdr:from>
    <xdr:to>
      <xdr:col>77</xdr:col>
      <xdr:colOff>13138</xdr:colOff>
      <xdr:row>331</xdr:row>
      <xdr:rowOff>26280</xdr:rowOff>
    </xdr:to>
    <xdr:sp macro="" textlink="">
      <xdr:nvSpPr>
        <xdr:cNvPr id="54" name="AutoShape 36">
          <a:extLst>
            <a:ext uri="{FF2B5EF4-FFF2-40B4-BE49-F238E27FC236}">
              <a16:creationId xmlns:a16="http://schemas.microsoft.com/office/drawing/2014/main" id="{1D38FE1A-83F0-41A6-868D-D9E0F62C8E82}"/>
            </a:ext>
          </a:extLst>
        </xdr:cNvPr>
        <xdr:cNvSpPr>
          <a:spLocks noChangeArrowheads="1"/>
        </xdr:cNvSpPr>
      </xdr:nvSpPr>
      <xdr:spPr bwMode="auto">
        <a:xfrm rot="5400000">
          <a:off x="5575408" y="22771651"/>
          <a:ext cx="400709"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55" name="Rectangle 12">
          <a:extLst>
            <a:ext uri="{FF2B5EF4-FFF2-40B4-BE49-F238E27FC236}">
              <a16:creationId xmlns:a16="http://schemas.microsoft.com/office/drawing/2014/main" id="{778B461E-9482-4623-8A37-108953F5B24A}"/>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6" name="Rectangle 13">
          <a:extLst>
            <a:ext uri="{FF2B5EF4-FFF2-40B4-BE49-F238E27FC236}">
              <a16:creationId xmlns:a16="http://schemas.microsoft.com/office/drawing/2014/main" id="{C1A12669-F7AF-4EA4-818E-83C60032FB88}"/>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7" name="Rectangle 14">
          <a:extLst>
            <a:ext uri="{FF2B5EF4-FFF2-40B4-BE49-F238E27FC236}">
              <a16:creationId xmlns:a16="http://schemas.microsoft.com/office/drawing/2014/main" id="{5B75195B-D49E-43A5-B64F-D8C6B21DEC76}"/>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8" name="Rectangle 16">
          <a:extLst>
            <a:ext uri="{FF2B5EF4-FFF2-40B4-BE49-F238E27FC236}">
              <a16:creationId xmlns:a16="http://schemas.microsoft.com/office/drawing/2014/main" id="{66C6923C-3E2E-4192-87C6-5EFEB94F0B05}"/>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9" name="Rectangle 17">
          <a:extLst>
            <a:ext uri="{FF2B5EF4-FFF2-40B4-BE49-F238E27FC236}">
              <a16:creationId xmlns:a16="http://schemas.microsoft.com/office/drawing/2014/main" id="{622C5EF7-B3E7-4BCC-A7FE-8FE6D9645AE5}"/>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60" name="Rectangle 18">
          <a:extLst>
            <a:ext uri="{FF2B5EF4-FFF2-40B4-BE49-F238E27FC236}">
              <a16:creationId xmlns:a16="http://schemas.microsoft.com/office/drawing/2014/main" id="{FB72D1CF-8FAB-498D-8EE5-EED17FA6B2A8}"/>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61" name="AutoShape 15">
          <a:extLst>
            <a:ext uri="{FF2B5EF4-FFF2-40B4-BE49-F238E27FC236}">
              <a16:creationId xmlns:a16="http://schemas.microsoft.com/office/drawing/2014/main" id="{DAA92613-14A9-4C7F-B0F4-54DF0153682B}"/>
            </a:ext>
          </a:extLst>
        </xdr:cNvPr>
        <xdr:cNvSpPr>
          <a:spLocks noChangeArrowheads="1"/>
        </xdr:cNvSpPr>
      </xdr:nvSpPr>
      <xdr:spPr bwMode="auto">
        <a:xfrm>
          <a:off x="105103" y="1247775"/>
          <a:ext cx="4304972" cy="752475"/>
        </a:xfrm>
        <a:prstGeom prst="roundRect">
          <a:avLst>
            <a:gd name="adj" fmla="val 1255"/>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46</xdr:row>
      <xdr:rowOff>0</xdr:rowOff>
    </xdr:from>
    <xdr:to>
      <xdr:col>60</xdr:col>
      <xdr:colOff>105102</xdr:colOff>
      <xdr:row>52</xdr:row>
      <xdr:rowOff>19050</xdr:rowOff>
    </xdr:to>
    <xdr:sp macro="" textlink="">
      <xdr:nvSpPr>
        <xdr:cNvPr id="64" name="AutoShape 32">
          <a:extLst>
            <a:ext uri="{FF2B5EF4-FFF2-40B4-BE49-F238E27FC236}">
              <a16:creationId xmlns:a16="http://schemas.microsoft.com/office/drawing/2014/main" id="{50445398-DBB5-4FBE-9051-8BBC61559C5E}"/>
            </a:ext>
          </a:extLst>
        </xdr:cNvPr>
        <xdr:cNvSpPr>
          <a:spLocks noChangeArrowheads="1"/>
        </xdr:cNvSpPr>
      </xdr:nvSpPr>
      <xdr:spPr bwMode="auto">
        <a:xfrm rot="5400000">
          <a:off x="5177164" y="2938463"/>
          <a:ext cx="752475" cy="1676400"/>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62</xdr:col>
      <xdr:colOff>6567</xdr:colOff>
      <xdr:row>46</xdr:row>
      <xdr:rowOff>0</xdr:rowOff>
    </xdr:from>
    <xdr:to>
      <xdr:col>76</xdr:col>
      <xdr:colOff>105102</xdr:colOff>
      <xdr:row>52</xdr:row>
      <xdr:rowOff>16094</xdr:rowOff>
    </xdr:to>
    <xdr:sp macro="" textlink="">
      <xdr:nvSpPr>
        <xdr:cNvPr id="65" name="AutoShape 33">
          <a:extLst>
            <a:ext uri="{FF2B5EF4-FFF2-40B4-BE49-F238E27FC236}">
              <a16:creationId xmlns:a16="http://schemas.microsoft.com/office/drawing/2014/main" id="{07A12AA9-48FE-4B1C-B0C9-6B9F89016AC0}"/>
            </a:ext>
          </a:extLst>
        </xdr:cNvPr>
        <xdr:cNvSpPr>
          <a:spLocks noChangeArrowheads="1"/>
        </xdr:cNvSpPr>
      </xdr:nvSpPr>
      <xdr:spPr bwMode="auto">
        <a:xfrm rot="5400000">
          <a:off x="6928779" y="3187426"/>
          <a:ext cx="758387" cy="1569983"/>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105101</xdr:colOff>
      <xdr:row>57</xdr:row>
      <xdr:rowOff>9526</xdr:rowOff>
    </xdr:from>
    <xdr:to>
      <xdr:col>76</xdr:col>
      <xdr:colOff>98534</xdr:colOff>
      <xdr:row>64</xdr:row>
      <xdr:rowOff>9526</xdr:rowOff>
    </xdr:to>
    <xdr:sp macro="" textlink="">
      <xdr:nvSpPr>
        <xdr:cNvPr id="66" name="AutoShape 39">
          <a:extLst>
            <a:ext uri="{FF2B5EF4-FFF2-40B4-BE49-F238E27FC236}">
              <a16:creationId xmlns:a16="http://schemas.microsoft.com/office/drawing/2014/main" id="{CC09531E-D7AF-4682-ACCA-A49A6C32DBB5}"/>
            </a:ext>
          </a:extLst>
        </xdr:cNvPr>
        <xdr:cNvSpPr>
          <a:spLocks noChangeArrowheads="1"/>
        </xdr:cNvSpPr>
      </xdr:nvSpPr>
      <xdr:spPr bwMode="auto">
        <a:xfrm rot="5400000">
          <a:off x="6031130" y="3313222"/>
          <a:ext cx="714375" cy="3346233"/>
        </a:xfrm>
        <a:prstGeom prst="roundRect">
          <a:avLst>
            <a:gd name="adj" fmla="val 10546"/>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67</xdr:row>
      <xdr:rowOff>0</xdr:rowOff>
    </xdr:from>
    <xdr:to>
      <xdr:col>76</xdr:col>
      <xdr:colOff>105103</xdr:colOff>
      <xdr:row>83</xdr:row>
      <xdr:rowOff>9525</xdr:rowOff>
    </xdr:to>
    <xdr:sp macro="" textlink="">
      <xdr:nvSpPr>
        <xdr:cNvPr id="67" name="AutoShape 34">
          <a:extLst>
            <a:ext uri="{FF2B5EF4-FFF2-40B4-BE49-F238E27FC236}">
              <a16:creationId xmlns:a16="http://schemas.microsoft.com/office/drawing/2014/main" id="{92C0698A-DC4A-4D74-BFD8-AE664CC6B32E}"/>
            </a:ext>
          </a:extLst>
        </xdr:cNvPr>
        <xdr:cNvSpPr>
          <a:spLocks noChangeArrowheads="1"/>
        </xdr:cNvSpPr>
      </xdr:nvSpPr>
      <xdr:spPr bwMode="auto">
        <a:xfrm rot="5400000">
          <a:off x="5734378" y="4543424"/>
          <a:ext cx="1314450" cy="3352801"/>
        </a:xfrm>
        <a:prstGeom prst="roundRect">
          <a:avLst>
            <a:gd name="adj" fmla="val 484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88</xdr:row>
      <xdr:rowOff>9526</xdr:rowOff>
    </xdr:from>
    <xdr:to>
      <xdr:col>76</xdr:col>
      <xdr:colOff>105103</xdr:colOff>
      <xdr:row>98</xdr:row>
      <xdr:rowOff>76201</xdr:rowOff>
    </xdr:to>
    <xdr:sp macro="" textlink="">
      <xdr:nvSpPr>
        <xdr:cNvPr id="68" name="AutoShape 41">
          <a:extLst>
            <a:ext uri="{FF2B5EF4-FFF2-40B4-BE49-F238E27FC236}">
              <a16:creationId xmlns:a16="http://schemas.microsoft.com/office/drawing/2014/main" id="{B7E69849-C751-4054-A2AF-1CF5A61EF025}"/>
            </a:ext>
          </a:extLst>
        </xdr:cNvPr>
        <xdr:cNvSpPr>
          <a:spLocks noChangeArrowheads="1"/>
        </xdr:cNvSpPr>
      </xdr:nvSpPr>
      <xdr:spPr bwMode="auto">
        <a:xfrm rot="5400000">
          <a:off x="5977265" y="5967413"/>
          <a:ext cx="828675" cy="3352801"/>
        </a:xfrm>
        <a:prstGeom prst="roundRect">
          <a:avLst>
            <a:gd name="adj" fmla="val 708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0</xdr:colOff>
      <xdr:row>1</xdr:row>
      <xdr:rowOff>47625</xdr:rowOff>
    </xdr:from>
    <xdr:to>
      <xdr:col>56</xdr:col>
      <xdr:colOff>59531</xdr:colOff>
      <xdr:row>5</xdr:row>
      <xdr:rowOff>58510</xdr:rowOff>
    </xdr:to>
    <xdr:sp macro="" textlink="">
      <xdr:nvSpPr>
        <xdr:cNvPr id="70" name="Text Box 6">
          <a:extLst>
            <a:ext uri="{FF2B5EF4-FFF2-40B4-BE49-F238E27FC236}">
              <a16:creationId xmlns:a16="http://schemas.microsoft.com/office/drawing/2014/main" id="{C1F03C28-5119-4234-8FA7-4D8F959074CE}"/>
            </a:ext>
          </a:extLst>
        </xdr:cNvPr>
        <xdr:cNvSpPr txBox="1">
          <a:spLocks noChangeArrowheads="1"/>
        </xdr:cNvSpPr>
      </xdr:nvSpPr>
      <xdr:spPr bwMode="auto">
        <a:xfrm>
          <a:off x="3000375" y="125016"/>
          <a:ext cx="3059906" cy="3918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HG丸ｺﾞｼｯｸM-PRO"/>
              <a:ea typeface="HG丸ｺﾞｼｯｸM-PRO"/>
            </a:rPr>
            <a:t>赤太枠内をご記入の上、提出ください。</a:t>
          </a:r>
        </a:p>
      </xdr:txBody>
    </xdr:sp>
    <xdr:clientData/>
  </xdr:twoCellAnchor>
  <xdr:twoCellAnchor>
    <xdr:from>
      <xdr:col>56</xdr:col>
      <xdr:colOff>95250</xdr:colOff>
      <xdr:row>4</xdr:row>
      <xdr:rowOff>11907</xdr:rowOff>
    </xdr:from>
    <xdr:to>
      <xdr:col>72</xdr:col>
      <xdr:colOff>14370</xdr:colOff>
      <xdr:row>5</xdr:row>
      <xdr:rowOff>6159</xdr:rowOff>
    </xdr:to>
    <xdr:sp macro="" textlink="">
      <xdr:nvSpPr>
        <xdr:cNvPr id="71" name="AutoShape 3">
          <a:extLst>
            <a:ext uri="{FF2B5EF4-FFF2-40B4-BE49-F238E27FC236}">
              <a16:creationId xmlns:a16="http://schemas.microsoft.com/office/drawing/2014/main" id="{5E4E9CAB-583A-416F-9142-D1811EEA63C8}"/>
            </a:ext>
          </a:extLst>
        </xdr:cNvPr>
        <xdr:cNvSpPr>
          <a:spLocks noChangeArrowheads="1"/>
        </xdr:cNvSpPr>
      </xdr:nvSpPr>
      <xdr:spPr bwMode="auto">
        <a:xfrm>
          <a:off x="6096000" y="291704"/>
          <a:ext cx="1633620" cy="172846"/>
        </a:xfrm>
        <a:prstGeom prst="roundRect">
          <a:avLst>
            <a:gd name="adj" fmla="val 16667"/>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82</xdr:col>
      <xdr:colOff>79096</xdr:colOff>
      <xdr:row>46</xdr:row>
      <xdr:rowOff>73269</xdr:rowOff>
    </xdr:from>
    <xdr:to>
      <xdr:col>126</xdr:col>
      <xdr:colOff>87924</xdr:colOff>
      <xdr:row>70</xdr:row>
      <xdr:rowOff>58614</xdr:rowOff>
    </xdr:to>
    <xdr:sp macro="" textlink="">
      <xdr:nvSpPr>
        <xdr:cNvPr id="90" name="Text Box 6">
          <a:extLst>
            <a:ext uri="{FF2B5EF4-FFF2-40B4-BE49-F238E27FC236}">
              <a16:creationId xmlns:a16="http://schemas.microsoft.com/office/drawing/2014/main" id="{EE776CD9-6997-418C-AF5B-BC225D5F6934}"/>
            </a:ext>
          </a:extLst>
        </xdr:cNvPr>
        <xdr:cNvSpPr txBox="1">
          <a:spLocks noChangeArrowheads="1"/>
        </xdr:cNvSpPr>
      </xdr:nvSpPr>
      <xdr:spPr bwMode="auto">
        <a:xfrm flipH="1">
          <a:off x="8490404" y="3429000"/>
          <a:ext cx="4522212" cy="24471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支払い方法に変更が無い場合は「従来通り」を選択してください。</a:t>
          </a:r>
        </a:p>
        <a:p>
          <a:pPr algn="l" rtl="0">
            <a:lnSpc>
              <a:spcPts val="1200"/>
            </a:lnSpc>
            <a:defRPr sz="1000"/>
          </a:pPr>
          <a:r>
            <a:rPr lang="ja-JP" altLang="en-US" sz="800" b="0" i="0" u="none" strike="noStrike" baseline="0">
              <a:solidFill>
                <a:srgbClr val="FF0000"/>
              </a:solidFill>
              <a:latin typeface="HG丸ｺﾞｼｯｸM-PRO"/>
              <a:ea typeface="HG丸ｺﾞｼｯｸM-PRO"/>
            </a:rPr>
            <a:t>口座振替によりお支払いを希望される場合は、専用の「預金口座振替依頼書」を郵送ください。</a:t>
          </a:r>
          <a:endParaRPr lang="en-US" altLang="ja-JP"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直接振込（当社が指定した金融機関へ払い込みいただく方法）によりお支払いを希望される場合は、専用の「直接口座支払申込書」を郵送ください。</a:t>
          </a:r>
          <a:endParaRPr lang="en-US" altLang="ja-JP" sz="800" b="0" i="0" u="none" strike="noStrike" baseline="0">
            <a:solidFill>
              <a:srgbClr val="FF0000"/>
            </a:solidFill>
            <a:latin typeface="HG丸ｺﾞｼｯｸM-PRO"/>
            <a:ea typeface="HG丸ｺﾞｼｯｸM-PRO"/>
          </a:endParaRPr>
        </a:p>
        <a:p>
          <a:pPr algn="l" rtl="0">
            <a:lnSpc>
              <a:spcPts val="1200"/>
            </a:lnSpc>
            <a:defRPr sz="1000"/>
          </a:pPr>
          <a:br>
            <a:rPr lang="ja-JP" altLang="en-US" sz="800" b="0" i="0" u="none" strike="noStrike" baseline="0">
              <a:solidFill>
                <a:srgbClr val="FF0000"/>
              </a:solidFill>
              <a:latin typeface="HG丸ｺﾞｼｯｸM-PRO"/>
              <a:ea typeface="HG丸ｺﾞｼｯｸM-PRO"/>
            </a:rPr>
          </a:br>
          <a:r>
            <a:rPr lang="ja-JP" altLang="en-US" sz="800" b="0" i="0" u="none" strike="noStrike" baseline="0">
              <a:solidFill>
                <a:srgbClr val="FF0000"/>
              </a:solidFill>
              <a:latin typeface="HG丸ｺﾞｼｯｸM-PRO"/>
              <a:ea typeface="HG丸ｺﾞｼｯｸM-PRO"/>
            </a:rPr>
            <a:t>支払い方法の変更を希望の場合は、リストより変更後の支払い方法を選択してください。</a:t>
          </a:r>
        </a:p>
        <a:p>
          <a:pPr algn="l" rtl="0">
            <a:lnSpc>
              <a:spcPts val="1200"/>
            </a:lnSpc>
            <a:defRPr sz="1000"/>
          </a:pPr>
          <a:endParaRPr lang="ja-JP" altLang="en-US"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振込票によりお支払いの場合、契約開始から一定期間経過後より、振込票の発行手数料として別途</a:t>
          </a:r>
          <a:r>
            <a:rPr lang="en-US" altLang="ja-JP" sz="800" b="0" i="0" u="none" strike="noStrike" baseline="0">
              <a:solidFill>
                <a:srgbClr val="FF0000"/>
              </a:solidFill>
              <a:latin typeface="HG丸ｺﾞｼｯｸM-PRO"/>
              <a:ea typeface="HG丸ｺﾞｼｯｸM-PRO"/>
            </a:rPr>
            <a:t>220</a:t>
          </a:r>
          <a:r>
            <a:rPr lang="ja-JP" altLang="en-US" sz="800" b="0" i="0" u="none" strike="noStrike" baseline="0">
              <a:solidFill>
                <a:srgbClr val="FF0000"/>
              </a:solidFill>
              <a:latin typeface="HG丸ｺﾞｼｯｸM-PRO"/>
              <a:ea typeface="HG丸ｺﾞｼｯｸM-PRO"/>
            </a:rPr>
            <a:t>円（税込）</a:t>
          </a:r>
          <a:r>
            <a:rPr lang="en-US" altLang="ja-JP" sz="800" b="0" i="0" u="none" strike="noStrike" baseline="0">
              <a:solidFill>
                <a:srgbClr val="FF0000"/>
              </a:solidFill>
              <a:latin typeface="HG丸ｺﾞｼｯｸM-PRO"/>
              <a:ea typeface="HG丸ｺﾞｼｯｸM-PRO"/>
            </a:rPr>
            <a:t>/</a:t>
          </a:r>
          <a:r>
            <a:rPr lang="ja-JP" altLang="en-US" sz="800" b="0" i="0" u="none" strike="noStrike" baseline="0">
              <a:solidFill>
                <a:srgbClr val="FF0000"/>
              </a:solidFill>
              <a:latin typeface="HG丸ｺﾞｼｯｸM-PRO"/>
              <a:ea typeface="HG丸ｺﾞｼｯｸM-PRO"/>
            </a:rPr>
            <a:t>通を申し受けます。</a:t>
          </a:r>
        </a:p>
        <a:p>
          <a:pPr algn="l" rtl="0">
            <a:lnSpc>
              <a:spcPts val="1200"/>
            </a:lnSpc>
            <a:defRPr sz="1000"/>
          </a:pPr>
          <a:endParaRPr lang="ja-JP" altLang="en-US"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なお、口座振替によるお支払いを選択された場合は、お手続き完了までに２カ月程度かかります。</a:t>
          </a:r>
          <a:endParaRPr lang="en-US" altLang="ja-JP"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お手続き完了までの期間の電気料金については、大変恐れ入りますが、振込票でのお支払いをお願いします。</a:t>
          </a:r>
          <a:endParaRPr lang="en-US" altLang="ja-JP"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クレジットカードによるお支払いを選択された場合、後日当社より登録用ＵＲＬを発行し、送付させていただきますので、届いたＵＲＬよりクレジットカード情報の登録をお願いいたします。</a:t>
          </a:r>
        </a:p>
      </xdr:txBody>
    </xdr:sp>
    <xdr:clientData/>
  </xdr:twoCellAnchor>
  <xdr:twoCellAnchor>
    <xdr:from>
      <xdr:col>41</xdr:col>
      <xdr:colOff>51288</xdr:colOff>
      <xdr:row>57</xdr:row>
      <xdr:rowOff>80596</xdr:rowOff>
    </xdr:from>
    <xdr:to>
      <xdr:col>82</xdr:col>
      <xdr:colOff>79096</xdr:colOff>
      <xdr:row>59</xdr:row>
      <xdr:rowOff>95250</xdr:rowOff>
    </xdr:to>
    <xdr:cxnSp macro="">
      <xdr:nvCxnSpPr>
        <xdr:cNvPr id="91" name="直線矢印コネクタ 90">
          <a:extLst>
            <a:ext uri="{FF2B5EF4-FFF2-40B4-BE49-F238E27FC236}">
              <a16:creationId xmlns:a16="http://schemas.microsoft.com/office/drawing/2014/main" id="{A4F4DDDF-0A03-4626-BC7E-37A745461116}"/>
            </a:ext>
          </a:extLst>
        </xdr:cNvPr>
        <xdr:cNvCxnSpPr>
          <a:stCxn id="90" idx="3"/>
        </xdr:cNvCxnSpPr>
      </xdr:nvCxnSpPr>
      <xdr:spPr>
        <a:xfrm flipH="1">
          <a:off x="4256942" y="4652596"/>
          <a:ext cx="4233462" cy="23446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55685</xdr:colOff>
      <xdr:row>18</xdr:row>
      <xdr:rowOff>28575</xdr:rowOff>
    </xdr:from>
    <xdr:to>
      <xdr:col>60</xdr:col>
      <xdr:colOff>19049</xdr:colOff>
      <xdr:row>23</xdr:row>
      <xdr:rowOff>47624</xdr:rowOff>
    </xdr:to>
    <xdr:sp macro="" textlink="">
      <xdr:nvSpPr>
        <xdr:cNvPr id="77" name="Text Box 6">
          <a:extLst>
            <a:ext uri="{FF2B5EF4-FFF2-40B4-BE49-F238E27FC236}">
              <a16:creationId xmlns:a16="http://schemas.microsoft.com/office/drawing/2014/main" id="{4020A2C6-76F2-4946-BD81-CE7350C8030E}"/>
            </a:ext>
          </a:extLst>
        </xdr:cNvPr>
        <xdr:cNvSpPr txBox="1">
          <a:spLocks noChangeArrowheads="1"/>
        </xdr:cNvSpPr>
      </xdr:nvSpPr>
      <xdr:spPr bwMode="auto">
        <a:xfrm>
          <a:off x="4770560" y="1819275"/>
          <a:ext cx="1534989" cy="400049"/>
        </a:xfrm>
        <a:prstGeom prst="rect">
          <a:avLst/>
        </a:prstGeom>
        <a:noFill/>
        <a:ln w="9525">
          <a:noFill/>
          <a:miter lim="800000"/>
          <a:headEnd/>
          <a:tailEnd/>
        </a:ln>
      </xdr:spPr>
      <xdr:txBody>
        <a:bodyPr vertOverflow="clip" wrap="square" lIns="27432" tIns="18288" rIns="0" bIns="18288" anchor="ctr" upright="1"/>
        <a:lstStyle/>
        <a:p>
          <a:pPr algn="l" rtl="0">
            <a:lnSpc>
              <a:spcPts val="1200"/>
            </a:lnSpc>
            <a:defRPr sz="1000"/>
          </a:pPr>
          <a:r>
            <a:rPr lang="ja-JP" altLang="en-US" sz="700" b="0" i="0" u="none" strike="noStrike" baseline="0">
              <a:solidFill>
                <a:srgbClr val="FF0000"/>
              </a:solidFill>
              <a:latin typeface="HG丸ｺﾞｼｯｸM-PRO"/>
              <a:ea typeface="HG丸ｺﾞｼｯｸM-PRO"/>
            </a:rPr>
            <a:t>シート</a:t>
          </a:r>
          <a:r>
            <a:rPr lang="en-US" altLang="ja-JP" sz="700" b="0" i="0" u="none" strike="noStrike" baseline="0">
              <a:solidFill>
                <a:srgbClr val="FF0000"/>
              </a:solidFill>
              <a:latin typeface="HG丸ｺﾞｼｯｸM-PRO"/>
              <a:ea typeface="HG丸ｺﾞｼｯｸM-PRO"/>
            </a:rPr>
            <a:t>【</a:t>
          </a:r>
          <a:r>
            <a:rPr lang="ja-JP" altLang="en-US" sz="700" b="0" i="0" u="none" strike="noStrike" baseline="0">
              <a:solidFill>
                <a:srgbClr val="FF0000"/>
              </a:solidFill>
              <a:latin typeface="HG丸ｺﾞｼｯｸM-PRO"/>
              <a:ea typeface="HG丸ｺﾞｼｯｸM-PRO"/>
            </a:rPr>
            <a:t>注意事項</a:t>
          </a:r>
          <a:r>
            <a:rPr lang="en-US" altLang="ja-JP" sz="700" b="0" i="0" u="none" strike="noStrike" baseline="0">
              <a:solidFill>
                <a:srgbClr val="FF0000"/>
              </a:solidFill>
              <a:latin typeface="HG丸ｺﾞｼｯｸM-PRO"/>
              <a:ea typeface="HG丸ｺﾞｼｯｸM-PRO"/>
            </a:rPr>
            <a:t>】</a:t>
          </a:r>
          <a:r>
            <a:rPr lang="ja-JP" altLang="en-US" sz="700" b="0" i="0" u="none" strike="noStrike" baseline="0">
              <a:solidFill>
                <a:srgbClr val="FF0000"/>
              </a:solidFill>
              <a:latin typeface="HG丸ｺﾞｼｯｸM-PRO"/>
              <a:ea typeface="HG丸ｺﾞｼｯｸM-PRO"/>
            </a:rPr>
            <a:t>をご確認のうえ、</a:t>
          </a:r>
          <a:endParaRPr lang="en-US" altLang="ja-JP" sz="700" b="0" i="0" u="none" strike="noStrike" baseline="0">
            <a:solidFill>
              <a:srgbClr val="FF0000"/>
            </a:solidFill>
            <a:latin typeface="HG丸ｺﾞｼｯｸM-PRO"/>
            <a:ea typeface="HG丸ｺﾞｼｯｸM-PRO"/>
          </a:endParaRPr>
        </a:p>
        <a:p>
          <a:pPr algn="l" rtl="0">
            <a:lnSpc>
              <a:spcPts val="1200"/>
            </a:lnSpc>
            <a:defRPr sz="1000"/>
          </a:pPr>
          <a:r>
            <a:rPr lang="ja-JP" altLang="en-US" sz="700" b="0" i="0" u="none" strike="noStrike" baseline="0">
              <a:solidFill>
                <a:srgbClr val="FF0000"/>
              </a:solidFill>
              <a:latin typeface="HG丸ｺﾞｼｯｸM-PRO"/>
              <a:ea typeface="HG丸ｺﾞｼｯｸM-PRO"/>
            </a:rPr>
            <a:t>選択ください。</a:t>
          </a:r>
        </a:p>
      </xdr:txBody>
    </xdr:sp>
    <xdr:clientData/>
  </xdr:twoCellAnchor>
  <xdr:twoCellAnchor>
    <xdr:from>
      <xdr:col>54</xdr:col>
      <xdr:colOff>102576</xdr:colOff>
      <xdr:row>25</xdr:row>
      <xdr:rowOff>58615</xdr:rowOff>
    </xdr:from>
    <xdr:to>
      <xdr:col>67</xdr:col>
      <xdr:colOff>82492</xdr:colOff>
      <xdr:row>28</xdr:row>
      <xdr:rowOff>70209</xdr:rowOff>
    </xdr:to>
    <xdr:sp macro="" textlink="">
      <xdr:nvSpPr>
        <xdr:cNvPr id="78" name="Text Box 6">
          <a:extLst>
            <a:ext uri="{FF2B5EF4-FFF2-40B4-BE49-F238E27FC236}">
              <a16:creationId xmlns:a16="http://schemas.microsoft.com/office/drawing/2014/main" id="{B5FC18A1-EEB6-4DFE-9A5F-39ACCC180207}"/>
            </a:ext>
          </a:extLst>
        </xdr:cNvPr>
        <xdr:cNvSpPr txBox="1">
          <a:spLocks noChangeArrowheads="1"/>
        </xdr:cNvSpPr>
      </xdr:nvSpPr>
      <xdr:spPr bwMode="auto">
        <a:xfrm>
          <a:off x="5641730" y="1743807"/>
          <a:ext cx="1313416" cy="23140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リストから選択して下さい</a:t>
          </a:r>
        </a:p>
      </xdr:txBody>
    </xdr:sp>
    <xdr:clientData/>
  </xdr:twoCellAnchor>
  <xdr:twoCellAnchor>
    <xdr:from>
      <xdr:col>45</xdr:col>
      <xdr:colOff>9525</xdr:colOff>
      <xdr:row>40</xdr:row>
      <xdr:rowOff>9525</xdr:rowOff>
    </xdr:from>
    <xdr:to>
      <xdr:col>50</xdr:col>
      <xdr:colOff>104775</xdr:colOff>
      <xdr:row>40</xdr:row>
      <xdr:rowOff>9525</xdr:rowOff>
    </xdr:to>
    <xdr:sp macro="" textlink="">
      <xdr:nvSpPr>
        <xdr:cNvPr id="76" name="Line 10">
          <a:extLst>
            <a:ext uri="{FF2B5EF4-FFF2-40B4-BE49-F238E27FC236}">
              <a16:creationId xmlns:a16="http://schemas.microsoft.com/office/drawing/2014/main" id="{E465F337-F14E-4604-88C9-8B36F76B2B1B}"/>
            </a:ext>
          </a:extLst>
        </xdr:cNvPr>
        <xdr:cNvSpPr>
          <a:spLocks noChangeShapeType="1"/>
        </xdr:cNvSpPr>
      </xdr:nvSpPr>
      <xdr:spPr bwMode="auto">
        <a:xfrm>
          <a:off x="4724400" y="2914650"/>
          <a:ext cx="619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105102</xdr:colOff>
      <xdr:row>31</xdr:row>
      <xdr:rowOff>8283</xdr:rowOff>
    </xdr:from>
    <xdr:to>
      <xdr:col>77</xdr:col>
      <xdr:colOff>6567</xdr:colOff>
      <xdr:row>33</xdr:row>
      <xdr:rowOff>13138</xdr:rowOff>
    </xdr:to>
    <xdr:sp macro="" textlink="">
      <xdr:nvSpPr>
        <xdr:cNvPr id="81" name="AutoShape 3">
          <a:extLst>
            <a:ext uri="{FF2B5EF4-FFF2-40B4-BE49-F238E27FC236}">
              <a16:creationId xmlns:a16="http://schemas.microsoft.com/office/drawing/2014/main" id="{FAC3C963-4399-40B3-A575-634EE168250D}"/>
            </a:ext>
          </a:extLst>
        </xdr:cNvPr>
        <xdr:cNvSpPr>
          <a:spLocks noChangeArrowheads="1"/>
        </xdr:cNvSpPr>
      </xdr:nvSpPr>
      <xdr:spPr bwMode="auto">
        <a:xfrm>
          <a:off x="4842754" y="2228022"/>
          <a:ext cx="3454704" cy="153942"/>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44</xdr:col>
      <xdr:colOff>83344</xdr:colOff>
      <xdr:row>36</xdr:row>
      <xdr:rowOff>6570</xdr:rowOff>
    </xdr:from>
    <xdr:to>
      <xdr:col>77</xdr:col>
      <xdr:colOff>0</xdr:colOff>
      <xdr:row>44</xdr:row>
      <xdr:rowOff>26279</xdr:rowOff>
    </xdr:to>
    <xdr:sp macro="" textlink="">
      <xdr:nvSpPr>
        <xdr:cNvPr id="80" name="AutoShape 6">
          <a:extLst>
            <a:ext uri="{FF2B5EF4-FFF2-40B4-BE49-F238E27FC236}">
              <a16:creationId xmlns:a16="http://schemas.microsoft.com/office/drawing/2014/main" id="{DC631793-ED43-4A85-83D1-8DFC1FBBAD26}"/>
            </a:ext>
          </a:extLst>
        </xdr:cNvPr>
        <xdr:cNvSpPr>
          <a:spLocks noChangeArrowheads="1"/>
        </xdr:cNvSpPr>
      </xdr:nvSpPr>
      <xdr:spPr bwMode="auto">
        <a:xfrm rot="5400000">
          <a:off x="6042421" y="1371890"/>
          <a:ext cx="716019" cy="3385070"/>
        </a:xfrm>
        <a:prstGeom prst="roundRect">
          <a:avLst>
            <a:gd name="adj" fmla="val 4028"/>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91966</xdr:colOff>
      <xdr:row>14</xdr:row>
      <xdr:rowOff>157655</xdr:rowOff>
    </xdr:from>
    <xdr:to>
      <xdr:col>2</xdr:col>
      <xdr:colOff>98534</xdr:colOff>
      <xdr:row>15</xdr:row>
      <xdr:rowOff>98535</xdr:rowOff>
    </xdr:to>
    <xdr:sp macro="" textlink="">
      <xdr:nvSpPr>
        <xdr:cNvPr id="82" name="正方形/長方形 81">
          <a:extLst>
            <a:ext uri="{FF2B5EF4-FFF2-40B4-BE49-F238E27FC236}">
              <a16:creationId xmlns:a16="http://schemas.microsoft.com/office/drawing/2014/main" id="{84574706-65A4-4120-BA53-7B7A0B2D8427}"/>
            </a:ext>
          </a:extLst>
        </xdr:cNvPr>
        <xdr:cNvSpPr/>
      </xdr:nvSpPr>
      <xdr:spPr>
        <a:xfrm>
          <a:off x="196741" y="1376855"/>
          <a:ext cx="111343" cy="12185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105103</xdr:colOff>
      <xdr:row>14</xdr:row>
      <xdr:rowOff>29232</xdr:rowOff>
    </xdr:from>
    <xdr:to>
      <xdr:col>77</xdr:col>
      <xdr:colOff>6568</xdr:colOff>
      <xdr:row>16</xdr:row>
      <xdr:rowOff>26276</xdr:rowOff>
    </xdr:to>
    <xdr:sp macro="" textlink="">
      <xdr:nvSpPr>
        <xdr:cNvPr id="83" name="AutoShape 15">
          <a:extLst>
            <a:ext uri="{FF2B5EF4-FFF2-40B4-BE49-F238E27FC236}">
              <a16:creationId xmlns:a16="http://schemas.microsoft.com/office/drawing/2014/main" id="{206FFFB1-361C-4D72-B642-8BBC9DC4CC09}"/>
            </a:ext>
          </a:extLst>
        </xdr:cNvPr>
        <xdr:cNvSpPr>
          <a:spLocks noChangeArrowheads="1"/>
        </xdr:cNvSpPr>
      </xdr:nvSpPr>
      <xdr:spPr bwMode="auto">
        <a:xfrm>
          <a:off x="105103" y="1248432"/>
          <a:ext cx="7969140" cy="435194"/>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327</xdr:colOff>
      <xdr:row>14</xdr:row>
      <xdr:rowOff>19051</xdr:rowOff>
    </xdr:from>
    <xdr:to>
      <xdr:col>77</xdr:col>
      <xdr:colOff>9524</xdr:colOff>
      <xdr:row>16</xdr:row>
      <xdr:rowOff>19050</xdr:rowOff>
    </xdr:to>
    <xdr:sp macro="" textlink="">
      <xdr:nvSpPr>
        <xdr:cNvPr id="84" name="AutoShape 15">
          <a:extLst>
            <a:ext uri="{FF2B5EF4-FFF2-40B4-BE49-F238E27FC236}">
              <a16:creationId xmlns:a16="http://schemas.microsoft.com/office/drawing/2014/main" id="{CA21458B-0908-4120-A990-B7E2D00BB358}"/>
            </a:ext>
          </a:extLst>
        </xdr:cNvPr>
        <xdr:cNvSpPr>
          <a:spLocks noChangeArrowheads="1"/>
        </xdr:cNvSpPr>
      </xdr:nvSpPr>
      <xdr:spPr bwMode="auto">
        <a:xfrm>
          <a:off x="105102" y="1247776"/>
          <a:ext cx="7972097" cy="438149"/>
        </a:xfrm>
        <a:prstGeom prst="roundRect">
          <a:avLst>
            <a:gd name="adj" fmla="val 1255"/>
          </a:avLst>
        </a:prstGeom>
        <a:noFill/>
        <a:ln w="158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77</xdr:col>
      <xdr:colOff>9524</xdr:colOff>
      <xdr:row>15</xdr:row>
      <xdr:rowOff>57151</xdr:rowOff>
    </xdr:from>
    <xdr:to>
      <xdr:col>89</xdr:col>
      <xdr:colOff>55686</xdr:colOff>
      <xdr:row>15</xdr:row>
      <xdr:rowOff>85725</xdr:rowOff>
    </xdr:to>
    <xdr:cxnSp macro="">
      <xdr:nvCxnSpPr>
        <xdr:cNvPr id="85" name="直線矢印コネクタ 84">
          <a:extLst>
            <a:ext uri="{FF2B5EF4-FFF2-40B4-BE49-F238E27FC236}">
              <a16:creationId xmlns:a16="http://schemas.microsoft.com/office/drawing/2014/main" id="{04F820CB-D544-45A0-A066-566472E52158}"/>
            </a:ext>
          </a:extLst>
        </xdr:cNvPr>
        <xdr:cNvCxnSpPr>
          <a:stCxn id="86" idx="1"/>
          <a:endCxn id="84" idx="3"/>
        </xdr:cNvCxnSpPr>
      </xdr:nvCxnSpPr>
      <xdr:spPr>
        <a:xfrm flipH="1" flipV="1">
          <a:off x="8077199" y="1495426"/>
          <a:ext cx="1303462" cy="285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95250</xdr:colOff>
      <xdr:row>14</xdr:row>
      <xdr:rowOff>85725</xdr:rowOff>
    </xdr:from>
    <xdr:to>
      <xdr:col>3</xdr:col>
      <xdr:colOff>76200</xdr:colOff>
      <xdr:row>15</xdr:row>
      <xdr:rowOff>171450</xdr:rowOff>
    </xdr:to>
    <xdr:sp macro="" textlink="">
      <xdr:nvSpPr>
        <xdr:cNvPr id="62" name="テキスト ボックス 61">
          <a:extLst>
            <a:ext uri="{FF2B5EF4-FFF2-40B4-BE49-F238E27FC236}">
              <a16:creationId xmlns:a16="http://schemas.microsoft.com/office/drawing/2014/main" id="{A320FE78-DD81-485A-8C47-CF7BBF803D59}"/>
            </a:ext>
          </a:extLst>
        </xdr:cNvPr>
        <xdr:cNvSpPr txBox="1"/>
      </xdr:nvSpPr>
      <xdr:spPr>
        <a:xfrm>
          <a:off x="95250" y="1314450"/>
          <a:ext cx="2952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89</xdr:col>
      <xdr:colOff>55686</xdr:colOff>
      <xdr:row>14</xdr:row>
      <xdr:rowOff>123825</xdr:rowOff>
    </xdr:from>
    <xdr:to>
      <xdr:col>111</xdr:col>
      <xdr:colOff>47626</xdr:colOff>
      <xdr:row>15</xdr:row>
      <xdr:rowOff>228599</xdr:rowOff>
    </xdr:to>
    <xdr:sp macro="" textlink="">
      <xdr:nvSpPr>
        <xdr:cNvPr id="86" name="Text Box 6">
          <a:extLst>
            <a:ext uri="{FF2B5EF4-FFF2-40B4-BE49-F238E27FC236}">
              <a16:creationId xmlns:a16="http://schemas.microsoft.com/office/drawing/2014/main" id="{39608648-6CFA-4EA8-90BA-04E02D132839}"/>
            </a:ext>
          </a:extLst>
        </xdr:cNvPr>
        <xdr:cNvSpPr txBox="1">
          <a:spLocks noChangeArrowheads="1"/>
        </xdr:cNvSpPr>
      </xdr:nvSpPr>
      <xdr:spPr bwMode="auto">
        <a:xfrm>
          <a:off x="9380661" y="1381125"/>
          <a:ext cx="2296990" cy="285749"/>
        </a:xfrm>
        <a:prstGeom prst="rect">
          <a:avLst/>
        </a:prstGeom>
        <a:solidFill>
          <a:schemeClr val="bg1"/>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900" b="0" i="0" u="none" strike="noStrike" baseline="0">
              <a:solidFill>
                <a:srgbClr val="FF0000"/>
              </a:solidFill>
              <a:latin typeface="HG丸ｺﾞｼｯｸM-PRO"/>
              <a:ea typeface="HG丸ｺﾞｼｯｸM-PRO"/>
            </a:rPr>
            <a:t>ご確認のうえ、チェックを入力ください。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ysClr val="windowText" lastClr="00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A343-B23A-4699-B091-E086B5E3A75F}">
  <dimension ref="A1:G19"/>
  <sheetViews>
    <sheetView workbookViewId="0">
      <selection activeCell="C5" sqref="C5"/>
    </sheetView>
  </sheetViews>
  <sheetFormatPr defaultRowHeight="13.5"/>
  <cols>
    <col min="1" max="1" width="13.875" bestFit="1" customWidth="1"/>
    <col min="3" max="3" width="14.875" bestFit="1" customWidth="1"/>
    <col min="5" max="5" width="15.75" customWidth="1"/>
    <col min="7" max="7" width="23.5" bestFit="1" customWidth="1"/>
  </cols>
  <sheetData>
    <row r="1" spans="1:7">
      <c r="A1" s="419" t="s">
        <v>209</v>
      </c>
      <c r="C1" s="419" t="s">
        <v>212</v>
      </c>
      <c r="E1" s="419" t="s">
        <v>216</v>
      </c>
      <c r="G1" s="419" t="s">
        <v>217</v>
      </c>
    </row>
    <row r="2" spans="1:7">
      <c r="A2" t="s">
        <v>210</v>
      </c>
      <c r="C2" t="s">
        <v>213</v>
      </c>
      <c r="E2" t="s">
        <v>250</v>
      </c>
      <c r="G2" t="s">
        <v>218</v>
      </c>
    </row>
    <row r="3" spans="1:7">
      <c r="A3" t="s">
        <v>241</v>
      </c>
      <c r="C3" t="s">
        <v>214</v>
      </c>
      <c r="E3" t="s">
        <v>251</v>
      </c>
      <c r="G3" t="s">
        <v>219</v>
      </c>
    </row>
    <row r="4" spans="1:7">
      <c r="A4" t="s">
        <v>237</v>
      </c>
      <c r="C4" t="s">
        <v>288</v>
      </c>
      <c r="E4" t="s">
        <v>252</v>
      </c>
      <c r="G4" t="s">
        <v>220</v>
      </c>
    </row>
    <row r="5" spans="1:7">
      <c r="A5" t="s">
        <v>211</v>
      </c>
      <c r="C5" t="s">
        <v>215</v>
      </c>
      <c r="E5" t="s">
        <v>253</v>
      </c>
      <c r="G5" t="s">
        <v>221</v>
      </c>
    </row>
    <row r="6" spans="1:7">
      <c r="A6" t="s">
        <v>275</v>
      </c>
      <c r="E6" t="s">
        <v>249</v>
      </c>
      <c r="G6" t="s">
        <v>222</v>
      </c>
    </row>
    <row r="7" spans="1:7">
      <c r="E7" t="s">
        <v>257</v>
      </c>
      <c r="G7" t="s">
        <v>223</v>
      </c>
    </row>
    <row r="8" spans="1:7">
      <c r="E8" t="s">
        <v>258</v>
      </c>
      <c r="G8" t="s">
        <v>224</v>
      </c>
    </row>
    <row r="9" spans="1:7">
      <c r="E9" t="s">
        <v>255</v>
      </c>
      <c r="G9" t="s">
        <v>225</v>
      </c>
    </row>
    <row r="10" spans="1:7">
      <c r="E10" s="818" t="s">
        <v>256</v>
      </c>
      <c r="G10" t="s">
        <v>226</v>
      </c>
    </row>
    <row r="11" spans="1:7">
      <c r="E11" s="817"/>
      <c r="G11" t="s">
        <v>227</v>
      </c>
    </row>
    <row r="12" spans="1:7">
      <c r="E12" s="817"/>
      <c r="G12" t="s">
        <v>228</v>
      </c>
    </row>
    <row r="13" spans="1:7">
      <c r="E13" s="817"/>
      <c r="G13" t="s">
        <v>229</v>
      </c>
    </row>
    <row r="14" spans="1:7">
      <c r="G14" t="s">
        <v>230</v>
      </c>
    </row>
    <row r="15" spans="1:7">
      <c r="G15" t="s">
        <v>231</v>
      </c>
    </row>
    <row r="16" spans="1:7">
      <c r="G16" t="s">
        <v>232</v>
      </c>
    </row>
    <row r="17" spans="7:7">
      <c r="G17" t="s">
        <v>233</v>
      </c>
    </row>
    <row r="18" spans="7:7">
      <c r="G18" t="s">
        <v>234</v>
      </c>
    </row>
    <row r="19" spans="7:7">
      <c r="G19" t="s">
        <v>235</v>
      </c>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EC12-AFB8-429E-A719-76DACF1D9DD3}">
  <sheetPr>
    <tabColor theme="0"/>
  </sheetPr>
  <dimension ref="A1:CI338"/>
  <sheetViews>
    <sheetView tabSelected="1" workbookViewId="0">
      <selection activeCell="J64" sqref="J64:AO66"/>
    </sheetView>
  </sheetViews>
  <sheetFormatPr defaultColWidth="1.375" defaultRowHeight="6" customHeight="1"/>
  <cols>
    <col min="1" max="16384" width="1.375" style="837"/>
  </cols>
  <sheetData>
    <row r="1" spans="1:78" ht="6" customHeight="1">
      <c r="A1" s="901" t="s">
        <v>287</v>
      </c>
      <c r="B1" s="901"/>
      <c r="C1" s="901"/>
      <c r="D1" s="901"/>
      <c r="E1" s="901"/>
      <c r="F1" s="901"/>
      <c r="G1" s="901"/>
      <c r="H1" s="901"/>
      <c r="I1" s="901"/>
      <c r="J1" s="901"/>
      <c r="K1" s="901"/>
      <c r="L1" s="901"/>
      <c r="M1" s="901"/>
      <c r="N1" s="901"/>
      <c r="O1" s="901"/>
      <c r="P1" s="901"/>
      <c r="Q1" s="901"/>
      <c r="R1" s="901"/>
      <c r="S1" s="901"/>
      <c r="T1" s="901"/>
      <c r="U1" s="901"/>
      <c r="V1" s="901"/>
      <c r="W1" s="901"/>
      <c r="X1" s="901"/>
      <c r="Y1" s="901"/>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49"/>
      <c r="AY1" s="449"/>
      <c r="AZ1" s="449"/>
      <c r="BA1" s="449"/>
      <c r="BB1" s="449"/>
      <c r="BC1" s="449"/>
      <c r="BD1" s="449"/>
      <c r="BE1" s="449"/>
      <c r="BF1" s="449"/>
      <c r="BG1" s="449"/>
      <c r="BH1" s="449"/>
      <c r="BI1" s="449"/>
      <c r="BJ1" s="449"/>
      <c r="BK1" s="449"/>
      <c r="BL1" s="449"/>
      <c r="BM1" s="449"/>
      <c r="BN1" s="449"/>
      <c r="BO1" s="450"/>
      <c r="BP1" s="450"/>
      <c r="BQ1" s="450"/>
      <c r="BR1" s="450"/>
    </row>
    <row r="2" spans="1:78" ht="6" customHeight="1">
      <c r="A2" s="901"/>
      <c r="B2" s="901"/>
      <c r="C2" s="901"/>
      <c r="D2" s="901"/>
      <c r="E2" s="901"/>
      <c r="F2" s="901"/>
      <c r="G2" s="901"/>
      <c r="H2" s="901"/>
      <c r="I2" s="901"/>
      <c r="J2" s="901"/>
      <c r="K2" s="901"/>
      <c r="L2" s="901"/>
      <c r="M2" s="901"/>
      <c r="N2" s="901"/>
      <c r="O2" s="901"/>
      <c r="P2" s="901"/>
      <c r="Q2" s="901"/>
      <c r="R2" s="901"/>
      <c r="S2" s="901"/>
      <c r="T2" s="901"/>
      <c r="U2" s="901"/>
      <c r="V2" s="901"/>
      <c r="W2" s="901"/>
      <c r="X2" s="901"/>
      <c r="Y2" s="901"/>
      <c r="Z2" s="449"/>
      <c r="AA2" s="449"/>
      <c r="AB2" s="449"/>
      <c r="AC2" s="449"/>
      <c r="AD2" s="449"/>
      <c r="AE2" s="449"/>
      <c r="AF2" s="449"/>
      <c r="AG2" s="449"/>
      <c r="AH2" s="449"/>
      <c r="AI2" s="449"/>
      <c r="AJ2" s="449"/>
      <c r="AK2" s="449"/>
      <c r="AL2" s="449"/>
      <c r="AM2" s="449"/>
      <c r="AN2" s="449"/>
      <c r="AO2" s="449"/>
      <c r="AP2" s="449"/>
      <c r="AQ2" s="449"/>
      <c r="AR2" s="449"/>
      <c r="AS2" s="449"/>
      <c r="AT2" s="449"/>
      <c r="AU2" s="449"/>
      <c r="AV2" s="449"/>
      <c r="AW2" s="449"/>
      <c r="AX2" s="449"/>
      <c r="AY2" s="449"/>
      <c r="AZ2" s="449"/>
      <c r="BA2" s="449"/>
      <c r="BB2" s="449"/>
      <c r="BC2" s="449"/>
      <c r="BD2" s="449"/>
      <c r="BE2" s="449"/>
      <c r="BF2" s="449"/>
      <c r="BG2" s="449"/>
      <c r="BH2" s="449"/>
      <c r="BI2" s="449"/>
      <c r="BJ2" s="449"/>
      <c r="BK2" s="449"/>
      <c r="BL2" s="449"/>
      <c r="BM2" s="449"/>
      <c r="BN2" s="449"/>
      <c r="BO2" s="450"/>
      <c r="BP2" s="450"/>
      <c r="BQ2" s="450"/>
      <c r="BR2" s="450"/>
    </row>
    <row r="3" spans="1:78" ht="6" customHeight="1">
      <c r="A3" s="901"/>
      <c r="B3" s="901"/>
      <c r="C3" s="901"/>
      <c r="D3" s="901"/>
      <c r="E3" s="901"/>
      <c r="F3" s="901"/>
      <c r="G3" s="901"/>
      <c r="H3" s="901"/>
      <c r="I3" s="901"/>
      <c r="J3" s="901"/>
      <c r="K3" s="901"/>
      <c r="L3" s="901"/>
      <c r="M3" s="901"/>
      <c r="N3" s="901"/>
      <c r="O3" s="901"/>
      <c r="P3" s="901"/>
      <c r="Q3" s="901"/>
      <c r="R3" s="901"/>
      <c r="S3" s="901"/>
      <c r="T3" s="901"/>
      <c r="U3" s="901"/>
      <c r="V3" s="901"/>
      <c r="W3" s="901"/>
      <c r="X3" s="901"/>
      <c r="Y3" s="901"/>
      <c r="Z3" s="449"/>
      <c r="AA3" s="449"/>
      <c r="AB3" s="449"/>
      <c r="AC3" s="449"/>
      <c r="AD3" s="449"/>
      <c r="AE3" s="449"/>
      <c r="AF3" s="449"/>
      <c r="AG3" s="449"/>
      <c r="AH3" s="449"/>
      <c r="AI3" s="449"/>
      <c r="AJ3" s="449"/>
      <c r="AK3" s="449"/>
      <c r="AL3" s="449"/>
      <c r="AM3" s="449"/>
      <c r="AN3" s="449"/>
      <c r="AO3" s="449"/>
      <c r="AP3" s="449"/>
      <c r="AQ3" s="449"/>
      <c r="AR3" s="449"/>
      <c r="AS3" s="449"/>
      <c r="AT3" s="449"/>
      <c r="AU3" s="449"/>
      <c r="AV3" s="449"/>
      <c r="AW3" s="449"/>
      <c r="AX3" s="449"/>
      <c r="AY3" s="449"/>
      <c r="AZ3" s="449"/>
      <c r="BA3" s="449"/>
      <c r="BB3" s="449"/>
      <c r="BC3" s="449"/>
      <c r="BD3" s="449"/>
      <c r="BE3" s="449"/>
      <c r="BF3" s="449"/>
      <c r="BG3" s="449"/>
      <c r="BH3" s="449"/>
      <c r="BI3" s="449"/>
      <c r="BJ3" s="449"/>
      <c r="BK3" s="449"/>
      <c r="BL3" s="449"/>
      <c r="BM3" s="449"/>
      <c r="BN3" s="449"/>
      <c r="BO3" s="450"/>
      <c r="BP3" s="450"/>
      <c r="BQ3" s="450"/>
      <c r="BR3" s="450"/>
      <c r="BY3" s="449"/>
      <c r="BZ3" s="449"/>
    </row>
    <row r="4" spans="1:78" ht="3.75" customHeight="1" thickBot="1">
      <c r="A4" s="902"/>
      <c r="B4" s="902"/>
      <c r="C4" s="902"/>
      <c r="D4" s="902"/>
      <c r="E4" s="902"/>
      <c r="F4" s="902"/>
      <c r="G4" s="902"/>
      <c r="H4" s="902"/>
      <c r="I4" s="902"/>
      <c r="J4" s="902"/>
      <c r="K4" s="902"/>
      <c r="L4" s="902"/>
      <c r="M4" s="902"/>
      <c r="N4" s="902"/>
      <c r="O4" s="902"/>
      <c r="P4" s="902"/>
      <c r="Q4" s="902"/>
      <c r="R4" s="902"/>
      <c r="S4" s="902"/>
      <c r="T4" s="902"/>
      <c r="U4" s="902"/>
      <c r="V4" s="902"/>
      <c r="W4" s="902"/>
      <c r="X4" s="902"/>
      <c r="Y4" s="902"/>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1"/>
      <c r="BA4" s="451"/>
      <c r="BB4" s="451"/>
      <c r="BC4" s="451"/>
      <c r="BD4" s="451"/>
      <c r="BE4" s="451"/>
      <c r="BF4" s="451"/>
      <c r="BG4" s="451"/>
      <c r="BH4" s="451"/>
      <c r="BI4" s="451"/>
      <c r="BJ4" s="451"/>
      <c r="BK4" s="451"/>
      <c r="BL4" s="451"/>
      <c r="BM4" s="451"/>
      <c r="BN4" s="451"/>
      <c r="BO4" s="452"/>
      <c r="BP4" s="452"/>
      <c r="BQ4" s="452"/>
      <c r="BR4" s="452"/>
      <c r="BS4" s="452"/>
      <c r="BT4" s="452"/>
      <c r="BU4" s="452"/>
      <c r="BV4" s="452"/>
      <c r="BW4" s="452"/>
      <c r="BX4" s="452"/>
      <c r="BY4" s="451"/>
      <c r="BZ4" s="451"/>
    </row>
    <row r="5" spans="1:78" ht="14.25" thickTop="1">
      <c r="AQ5" s="453"/>
      <c r="AR5" s="453"/>
      <c r="AS5" s="453"/>
      <c r="AT5" s="453"/>
      <c r="AU5" s="453"/>
      <c r="AV5" s="453"/>
      <c r="AW5" s="453"/>
      <c r="AX5" s="453"/>
      <c r="AY5" s="453"/>
      <c r="AZ5" s="453"/>
      <c r="BA5" s="453"/>
      <c r="BB5" s="453"/>
      <c r="BC5" s="453"/>
      <c r="BD5" s="453"/>
      <c r="BE5" s="453"/>
      <c r="BF5" s="903" t="s">
        <v>147</v>
      </c>
      <c r="BG5" s="903"/>
      <c r="BH5" s="903"/>
      <c r="BI5" s="903"/>
      <c r="BJ5" s="903"/>
      <c r="BK5" s="903"/>
      <c r="BL5" s="903"/>
      <c r="BM5" s="903"/>
      <c r="BN5" s="903"/>
      <c r="BO5" s="903"/>
      <c r="BP5" s="453"/>
      <c r="BQ5" s="453"/>
      <c r="BR5" s="453"/>
      <c r="BS5" s="453"/>
      <c r="BT5" s="453"/>
      <c r="BU5" s="453"/>
      <c r="BV5" s="453"/>
      <c r="BW5" s="453"/>
      <c r="BX5" s="453"/>
    </row>
    <row r="6" spans="1:78" ht="6" customHeight="1">
      <c r="A6" s="904" t="s">
        <v>162</v>
      </c>
      <c r="B6" s="904"/>
      <c r="C6" s="904"/>
      <c r="D6" s="904"/>
      <c r="E6" s="904"/>
      <c r="F6" s="904"/>
      <c r="G6" s="904"/>
      <c r="H6" s="904"/>
      <c r="I6" s="904"/>
      <c r="J6" s="904"/>
      <c r="K6" s="904"/>
      <c r="L6" s="904"/>
      <c r="M6" s="904"/>
      <c r="N6" s="904"/>
      <c r="O6" s="904"/>
      <c r="P6" s="904"/>
      <c r="Q6" s="904"/>
      <c r="AP6" s="454"/>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4"/>
      <c r="BR6" s="454"/>
      <c r="BS6" s="454"/>
      <c r="BT6" s="454"/>
      <c r="BU6" s="454"/>
      <c r="BV6" s="454"/>
      <c r="BW6" s="454"/>
      <c r="BX6" s="454"/>
    </row>
    <row r="7" spans="1:78" ht="6" customHeight="1">
      <c r="A7" s="904"/>
      <c r="B7" s="904"/>
      <c r="C7" s="904"/>
      <c r="D7" s="904"/>
      <c r="E7" s="904"/>
      <c r="F7" s="904"/>
      <c r="G7" s="904"/>
      <c r="H7" s="904"/>
      <c r="I7" s="904"/>
      <c r="J7" s="904"/>
      <c r="K7" s="904"/>
      <c r="L7" s="904"/>
      <c r="M7" s="904"/>
      <c r="N7" s="904"/>
      <c r="O7" s="904"/>
      <c r="P7" s="904"/>
      <c r="Q7" s="904"/>
      <c r="AP7" s="454"/>
      <c r="AQ7" s="454"/>
      <c r="AR7" s="454"/>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4"/>
      <c r="BT7" s="454"/>
      <c r="BU7" s="454"/>
      <c r="BV7" s="454"/>
      <c r="BW7" s="454"/>
      <c r="BX7" s="454"/>
    </row>
    <row r="8" spans="1:78" ht="6" customHeight="1">
      <c r="A8" s="904"/>
      <c r="B8" s="904"/>
      <c r="C8" s="904"/>
      <c r="D8" s="904"/>
      <c r="E8" s="904"/>
      <c r="F8" s="904"/>
      <c r="G8" s="904"/>
      <c r="H8" s="904"/>
      <c r="I8" s="904"/>
      <c r="J8" s="904"/>
      <c r="K8" s="904"/>
      <c r="L8" s="904"/>
      <c r="M8" s="904"/>
      <c r="N8" s="904"/>
      <c r="O8" s="904"/>
      <c r="P8" s="904"/>
      <c r="Q8" s="904"/>
    </row>
    <row r="9" spans="1:78" ht="6" customHeight="1">
      <c r="A9" s="905" t="s">
        <v>244</v>
      </c>
      <c r="B9" s="906"/>
      <c r="C9" s="906"/>
      <c r="D9" s="906"/>
      <c r="E9" s="906"/>
      <c r="F9" s="906"/>
      <c r="G9" s="906"/>
      <c r="H9" s="906"/>
      <c r="I9" s="906"/>
      <c r="J9" s="906"/>
      <c r="K9" s="906"/>
      <c r="L9" s="906"/>
      <c r="M9" s="906"/>
      <c r="N9" s="906"/>
      <c r="O9" s="906"/>
      <c r="P9" s="906"/>
      <c r="Q9" s="906"/>
      <c r="R9" s="906"/>
      <c r="S9" s="906"/>
      <c r="T9" s="906"/>
      <c r="U9" s="906"/>
      <c r="V9" s="906"/>
      <c r="W9" s="906"/>
      <c r="X9" s="906"/>
      <c r="Y9" s="906"/>
      <c r="Z9" s="906"/>
      <c r="AA9" s="906"/>
      <c r="AB9" s="906"/>
      <c r="AC9" s="906"/>
      <c r="AD9" s="906"/>
      <c r="AE9" s="906"/>
      <c r="AF9" s="906"/>
      <c r="AG9" s="906"/>
      <c r="AH9" s="906"/>
      <c r="AI9" s="906"/>
      <c r="AJ9" s="906"/>
      <c r="AK9" s="906"/>
      <c r="AL9" s="906"/>
      <c r="AM9" s="906"/>
      <c r="AN9" s="906"/>
      <c r="AO9" s="906"/>
      <c r="AP9" s="906"/>
      <c r="AQ9" s="906"/>
      <c r="AR9" s="906"/>
      <c r="AS9" s="906"/>
      <c r="AT9" s="906"/>
      <c r="AU9" s="906"/>
      <c r="AV9" s="906"/>
      <c r="AW9" s="906"/>
      <c r="AX9" s="906"/>
      <c r="AY9" s="906"/>
      <c r="AZ9" s="906"/>
      <c r="BA9" s="906"/>
      <c r="BB9" s="906"/>
      <c r="BC9" s="906"/>
      <c r="BD9" s="876"/>
      <c r="BE9" s="876"/>
      <c r="BF9" s="876"/>
      <c r="BG9" s="876"/>
      <c r="BH9" s="876"/>
      <c r="BI9" s="876"/>
      <c r="BJ9" s="455"/>
      <c r="BK9" s="455"/>
      <c r="BL9" s="455"/>
      <c r="BM9" s="455"/>
      <c r="BN9" s="455"/>
      <c r="BO9" s="455"/>
      <c r="BP9" s="455"/>
      <c r="BQ9" s="455"/>
      <c r="BR9" s="455"/>
      <c r="BS9" s="455"/>
      <c r="BT9" s="455"/>
      <c r="BU9" s="455"/>
      <c r="BV9" s="455"/>
    </row>
    <row r="10" spans="1:78" ht="6" customHeight="1">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c r="AE10" s="906"/>
      <c r="AF10" s="906"/>
      <c r="AG10" s="906"/>
      <c r="AH10" s="906"/>
      <c r="AI10" s="906"/>
      <c r="AJ10" s="906"/>
      <c r="AK10" s="906"/>
      <c r="AL10" s="906"/>
      <c r="AM10" s="906"/>
      <c r="AN10" s="906"/>
      <c r="AO10" s="906"/>
      <c r="AP10" s="906"/>
      <c r="AQ10" s="906"/>
      <c r="AR10" s="906"/>
      <c r="AS10" s="906"/>
      <c r="AT10" s="906"/>
      <c r="AU10" s="906"/>
      <c r="AV10" s="906"/>
      <c r="AW10" s="906"/>
      <c r="AX10" s="906"/>
      <c r="AY10" s="906"/>
      <c r="AZ10" s="906"/>
      <c r="BA10" s="906"/>
      <c r="BB10" s="906"/>
      <c r="BC10" s="906"/>
      <c r="BD10" s="876"/>
      <c r="BE10" s="876"/>
      <c r="BF10" s="876"/>
      <c r="BG10" s="876"/>
      <c r="BH10" s="876"/>
      <c r="BI10" s="876"/>
      <c r="BJ10" s="455"/>
      <c r="BM10" s="907" t="s">
        <v>34</v>
      </c>
      <c r="BN10" s="907"/>
      <c r="BO10" s="907"/>
      <c r="BP10" s="907"/>
      <c r="BQ10" s="908" t="s">
        <v>35</v>
      </c>
      <c r="BR10" s="908"/>
      <c r="BS10" s="908"/>
      <c r="BT10" s="908"/>
      <c r="BU10" s="908"/>
      <c r="BV10" s="908"/>
      <c r="BW10" s="893" t="s">
        <v>36</v>
      </c>
      <c r="BX10" s="893"/>
      <c r="BY10" s="893"/>
      <c r="BZ10" s="893"/>
    </row>
    <row r="11" spans="1:78" ht="6" customHeight="1">
      <c r="A11" s="894"/>
      <c r="B11" s="894"/>
      <c r="C11" s="894"/>
      <c r="D11" s="894"/>
      <c r="E11" s="894"/>
      <c r="F11" s="894"/>
      <c r="G11" s="894"/>
      <c r="H11" s="894"/>
      <c r="I11" s="894"/>
      <c r="J11" s="894"/>
      <c r="K11" s="894"/>
      <c r="L11" s="894"/>
      <c r="M11" s="894"/>
      <c r="N11" s="894"/>
      <c r="O11" s="894"/>
      <c r="P11" s="894"/>
      <c r="Q11" s="894"/>
      <c r="R11" s="894"/>
      <c r="S11" s="894"/>
      <c r="T11" s="894"/>
      <c r="U11" s="894"/>
      <c r="V11" s="894"/>
      <c r="W11" s="894"/>
      <c r="X11" s="894"/>
      <c r="Y11" s="894"/>
      <c r="Z11" s="894"/>
      <c r="AA11" s="894"/>
      <c r="AB11" s="894"/>
      <c r="AC11" s="894"/>
      <c r="AD11" s="894"/>
      <c r="AE11" s="894"/>
      <c r="AF11" s="894"/>
      <c r="AG11" s="894"/>
      <c r="AH11" s="894"/>
      <c r="AI11" s="894"/>
      <c r="AJ11" s="894"/>
      <c r="AK11" s="894"/>
      <c r="AL11" s="894"/>
      <c r="AM11" s="894"/>
      <c r="AN11" s="894"/>
      <c r="AO11" s="894"/>
      <c r="AP11" s="894"/>
      <c r="AQ11" s="894"/>
      <c r="AR11" s="894"/>
      <c r="AS11" s="894"/>
      <c r="AT11" s="894"/>
      <c r="AU11" s="894"/>
      <c r="AV11" s="894"/>
      <c r="AW11" s="894"/>
      <c r="AX11" s="894"/>
      <c r="AY11" s="894"/>
      <c r="AZ11" s="894"/>
      <c r="BA11" s="894"/>
      <c r="BB11" s="894"/>
      <c r="BC11" s="894"/>
      <c r="BD11" s="894"/>
      <c r="BE11" s="894"/>
      <c r="BF11" s="894"/>
      <c r="BG11" s="894"/>
      <c r="BH11" s="894"/>
      <c r="BI11" s="894"/>
      <c r="BJ11" s="894"/>
      <c r="BM11" s="907"/>
      <c r="BN11" s="907"/>
      <c r="BO11" s="907"/>
      <c r="BP11" s="907"/>
      <c r="BQ11" s="908"/>
      <c r="BR11" s="908"/>
      <c r="BS11" s="908"/>
      <c r="BT11" s="908"/>
      <c r="BU11" s="908"/>
      <c r="BV11" s="908"/>
      <c r="BW11" s="895" t="s">
        <v>37</v>
      </c>
      <c r="BX11" s="895"/>
      <c r="BY11" s="895"/>
      <c r="BZ11" s="895"/>
    </row>
    <row r="12" spans="1:78" ht="8.25" customHeight="1">
      <c r="A12" s="894"/>
      <c r="B12" s="894"/>
      <c r="C12" s="894"/>
      <c r="D12" s="894"/>
      <c r="E12" s="894"/>
      <c r="F12" s="894"/>
      <c r="G12" s="894"/>
      <c r="H12" s="894"/>
      <c r="I12" s="894"/>
      <c r="J12" s="894"/>
      <c r="K12" s="894"/>
      <c r="L12" s="894"/>
      <c r="M12" s="894"/>
      <c r="N12" s="894"/>
      <c r="O12" s="894"/>
      <c r="P12" s="894"/>
      <c r="Q12" s="894"/>
      <c r="R12" s="894"/>
      <c r="S12" s="894"/>
      <c r="T12" s="894"/>
      <c r="U12" s="894"/>
      <c r="V12" s="894"/>
      <c r="W12" s="894"/>
      <c r="X12" s="894"/>
      <c r="Y12" s="894"/>
      <c r="Z12" s="894"/>
      <c r="AA12" s="894"/>
      <c r="AB12" s="894"/>
      <c r="AC12" s="894"/>
      <c r="AD12" s="894"/>
      <c r="AE12" s="894"/>
      <c r="AF12" s="894"/>
      <c r="AG12" s="894"/>
      <c r="AH12" s="894"/>
      <c r="AI12" s="894"/>
      <c r="AJ12" s="894"/>
      <c r="AK12" s="894"/>
      <c r="AL12" s="894"/>
      <c r="AM12" s="894"/>
      <c r="AN12" s="894"/>
      <c r="AO12" s="894"/>
      <c r="AP12" s="894"/>
      <c r="AQ12" s="894"/>
      <c r="AR12" s="894"/>
      <c r="AS12" s="894"/>
      <c r="AT12" s="894"/>
      <c r="AU12" s="894"/>
      <c r="AV12" s="894"/>
      <c r="AW12" s="894"/>
      <c r="AX12" s="894"/>
      <c r="AY12" s="894"/>
      <c r="AZ12" s="894"/>
      <c r="BA12" s="894"/>
      <c r="BB12" s="894"/>
      <c r="BC12" s="894"/>
      <c r="BD12" s="894"/>
      <c r="BE12" s="894"/>
      <c r="BF12" s="894"/>
      <c r="BG12" s="894"/>
      <c r="BH12" s="894"/>
      <c r="BI12" s="894"/>
      <c r="BJ12" s="894"/>
      <c r="BM12" s="907"/>
      <c r="BN12" s="907"/>
      <c r="BO12" s="907"/>
      <c r="BP12" s="907"/>
      <c r="BQ12" s="908"/>
      <c r="BR12" s="908"/>
      <c r="BS12" s="908"/>
      <c r="BT12" s="908"/>
      <c r="BU12" s="908"/>
      <c r="BV12" s="908"/>
      <c r="BW12" s="895"/>
      <c r="BX12" s="895"/>
      <c r="BY12" s="895"/>
      <c r="BZ12" s="895"/>
    </row>
    <row r="13" spans="1:78" ht="3" customHeight="1">
      <c r="A13" s="876"/>
      <c r="B13" s="876"/>
      <c r="C13" s="876"/>
      <c r="D13" s="876"/>
      <c r="E13" s="876"/>
      <c r="F13" s="876"/>
      <c r="G13" s="876"/>
      <c r="H13" s="876"/>
      <c r="I13" s="876"/>
      <c r="J13" s="876"/>
      <c r="K13" s="876"/>
      <c r="L13" s="876"/>
      <c r="M13" s="876"/>
      <c r="N13" s="876"/>
      <c r="O13" s="876"/>
      <c r="P13" s="876"/>
      <c r="Q13" s="876"/>
      <c r="R13" s="876"/>
      <c r="S13" s="876"/>
      <c r="T13" s="876"/>
      <c r="U13" s="876"/>
      <c r="V13" s="876"/>
      <c r="W13" s="876"/>
      <c r="X13" s="876"/>
      <c r="Y13" s="876"/>
      <c r="Z13" s="876"/>
      <c r="AA13" s="876"/>
      <c r="AB13" s="876"/>
      <c r="AC13" s="876"/>
      <c r="AD13" s="876"/>
      <c r="AE13" s="876"/>
      <c r="AF13" s="876"/>
      <c r="AG13" s="876"/>
      <c r="AH13" s="876"/>
      <c r="AI13" s="876"/>
      <c r="AJ13" s="876"/>
      <c r="AK13" s="876"/>
      <c r="AL13" s="876"/>
      <c r="AM13" s="876"/>
      <c r="AN13" s="876"/>
      <c r="AO13" s="876"/>
      <c r="AP13" s="876"/>
      <c r="AQ13" s="876"/>
      <c r="AR13" s="876"/>
      <c r="AS13" s="876"/>
      <c r="AT13" s="876"/>
      <c r="AU13" s="876"/>
      <c r="AV13" s="876"/>
      <c r="AW13" s="876"/>
      <c r="AX13" s="876"/>
      <c r="AY13" s="876"/>
      <c r="AZ13" s="876"/>
      <c r="BA13" s="876"/>
      <c r="BB13" s="876"/>
      <c r="BC13" s="876"/>
      <c r="BD13" s="876"/>
      <c r="BE13" s="876"/>
      <c r="BF13" s="876"/>
      <c r="BG13" s="876"/>
      <c r="BH13" s="876"/>
      <c r="BI13" s="876"/>
      <c r="BJ13" s="876"/>
      <c r="BM13" s="862"/>
      <c r="BN13" s="862"/>
      <c r="BO13" s="862"/>
      <c r="BP13" s="862"/>
      <c r="BQ13" s="573"/>
      <c r="BR13" s="573"/>
      <c r="BS13" s="573"/>
      <c r="BT13" s="573"/>
      <c r="BU13" s="573"/>
      <c r="BV13" s="573"/>
      <c r="BW13" s="830"/>
      <c r="BX13" s="830"/>
      <c r="BY13" s="830"/>
      <c r="BZ13" s="830"/>
    </row>
    <row r="14" spans="1:78" ht="12.75" customHeight="1">
      <c r="A14" s="876"/>
      <c r="B14" s="855" t="s">
        <v>284</v>
      </c>
      <c r="C14" s="832"/>
      <c r="D14" s="876"/>
      <c r="E14" s="876"/>
      <c r="F14" s="876"/>
      <c r="G14" s="876"/>
      <c r="H14" s="876"/>
      <c r="I14" s="876"/>
      <c r="J14" s="876"/>
      <c r="K14" s="876"/>
      <c r="L14" s="876"/>
      <c r="M14" s="876"/>
      <c r="N14" s="876"/>
      <c r="O14" s="876"/>
      <c r="P14" s="876"/>
      <c r="Q14" s="876"/>
      <c r="R14" s="876"/>
      <c r="S14" s="876"/>
      <c r="T14" s="876"/>
      <c r="U14" s="876"/>
      <c r="V14" s="876"/>
      <c r="W14" s="876"/>
      <c r="X14" s="876"/>
      <c r="Y14" s="876"/>
      <c r="Z14" s="876"/>
      <c r="AA14" s="876"/>
      <c r="AB14" s="876"/>
      <c r="AC14" s="876"/>
      <c r="AD14" s="876"/>
      <c r="AE14" s="876"/>
      <c r="AF14" s="876"/>
      <c r="AG14" s="876"/>
      <c r="AH14" s="876"/>
      <c r="AI14" s="876"/>
      <c r="AJ14" s="876"/>
      <c r="AK14" s="876"/>
      <c r="AL14" s="876"/>
      <c r="AM14" s="876"/>
      <c r="AN14" s="876"/>
      <c r="AO14" s="876"/>
      <c r="AP14" s="876"/>
      <c r="AQ14" s="876"/>
      <c r="AR14" s="876"/>
      <c r="AS14" s="876"/>
      <c r="AT14" s="876"/>
      <c r="AU14" s="876"/>
      <c r="AV14" s="876"/>
      <c r="AW14" s="876"/>
      <c r="AX14" s="876"/>
      <c r="AY14" s="876"/>
      <c r="AZ14" s="876"/>
      <c r="BA14" s="876"/>
      <c r="BB14" s="876"/>
      <c r="BC14" s="876"/>
      <c r="BD14" s="876"/>
      <c r="BE14" s="876"/>
      <c r="BF14" s="876"/>
      <c r="BG14" s="876"/>
      <c r="BH14" s="876"/>
      <c r="BI14" s="876"/>
      <c r="BJ14" s="876"/>
      <c r="BM14" s="862"/>
      <c r="BN14" s="862"/>
      <c r="BO14" s="862"/>
      <c r="BP14" s="862"/>
      <c r="BQ14" s="573"/>
      <c r="BR14" s="573"/>
      <c r="BS14" s="573"/>
      <c r="BT14" s="573"/>
      <c r="BU14" s="573"/>
      <c r="BV14" s="573"/>
      <c r="BW14" s="830"/>
      <c r="BX14" s="830"/>
      <c r="BY14" s="830"/>
      <c r="BZ14" s="830"/>
    </row>
    <row r="15" spans="1:78" ht="14.25" customHeight="1">
      <c r="A15" s="876"/>
      <c r="B15" s="896"/>
      <c r="C15" s="896"/>
      <c r="D15" s="897"/>
      <c r="E15" s="898" t="s">
        <v>286</v>
      </c>
      <c r="F15" s="899"/>
      <c r="G15" s="899"/>
      <c r="H15" s="899"/>
      <c r="I15" s="899"/>
      <c r="J15" s="899"/>
      <c r="K15" s="899"/>
      <c r="L15" s="899"/>
      <c r="M15" s="899"/>
      <c r="N15" s="899"/>
      <c r="O15" s="899"/>
      <c r="P15" s="899"/>
      <c r="Q15" s="899"/>
      <c r="R15" s="899"/>
      <c r="S15" s="899"/>
      <c r="T15" s="899"/>
      <c r="U15" s="899"/>
      <c r="V15" s="899"/>
      <c r="W15" s="899"/>
      <c r="X15" s="899"/>
      <c r="Y15" s="899"/>
      <c r="Z15" s="899"/>
      <c r="AA15" s="899"/>
      <c r="AB15" s="899"/>
      <c r="AC15" s="899"/>
      <c r="AD15" s="899"/>
      <c r="AE15" s="899"/>
      <c r="AF15" s="899"/>
      <c r="AG15" s="899"/>
      <c r="AH15" s="899"/>
      <c r="AI15" s="899"/>
      <c r="AJ15" s="899"/>
      <c r="AK15" s="899"/>
      <c r="AL15" s="899"/>
      <c r="AM15" s="899"/>
      <c r="AN15" s="899"/>
      <c r="AO15" s="899"/>
      <c r="AP15" s="899"/>
      <c r="AQ15" s="899"/>
      <c r="AR15" s="899"/>
      <c r="AS15" s="899"/>
      <c r="AT15" s="899"/>
      <c r="AU15" s="899"/>
      <c r="AV15" s="899"/>
      <c r="AW15" s="899"/>
      <c r="AX15" s="899"/>
      <c r="AY15" s="899"/>
      <c r="AZ15" s="899"/>
      <c r="BA15" s="899"/>
      <c r="BB15" s="899"/>
      <c r="BC15" s="899"/>
      <c r="BD15" s="899"/>
      <c r="BE15" s="899"/>
      <c r="BF15" s="899"/>
      <c r="BG15" s="899"/>
      <c r="BH15" s="899"/>
      <c r="BI15" s="899"/>
      <c r="BJ15" s="899"/>
      <c r="BK15" s="899"/>
      <c r="BL15" s="899"/>
      <c r="BM15" s="899"/>
      <c r="BN15" s="899"/>
      <c r="BO15" s="899"/>
      <c r="BP15" s="899"/>
      <c r="BQ15" s="899"/>
      <c r="BR15" s="899"/>
      <c r="BS15" s="899"/>
      <c r="BT15" s="899"/>
      <c r="BU15" s="899"/>
      <c r="BV15" s="899"/>
      <c r="BW15" s="899"/>
      <c r="BX15" s="899"/>
      <c r="BY15" s="899"/>
      <c r="BZ15" s="830"/>
    </row>
    <row r="16" spans="1:78" ht="20.25" customHeight="1">
      <c r="A16" s="876"/>
      <c r="B16" s="896"/>
      <c r="C16" s="896"/>
      <c r="D16" s="897"/>
      <c r="E16" s="898"/>
      <c r="F16" s="899"/>
      <c r="G16" s="899"/>
      <c r="H16" s="899"/>
      <c r="I16" s="899"/>
      <c r="J16" s="899"/>
      <c r="K16" s="899"/>
      <c r="L16" s="899"/>
      <c r="M16" s="899"/>
      <c r="N16" s="899"/>
      <c r="O16" s="899"/>
      <c r="P16" s="899"/>
      <c r="Q16" s="899"/>
      <c r="R16" s="899"/>
      <c r="S16" s="899"/>
      <c r="T16" s="899"/>
      <c r="U16" s="899"/>
      <c r="V16" s="899"/>
      <c r="W16" s="899"/>
      <c r="X16" s="899"/>
      <c r="Y16" s="899"/>
      <c r="Z16" s="899"/>
      <c r="AA16" s="899"/>
      <c r="AB16" s="899"/>
      <c r="AC16" s="899"/>
      <c r="AD16" s="899"/>
      <c r="AE16" s="899"/>
      <c r="AF16" s="899"/>
      <c r="AG16" s="899"/>
      <c r="AH16" s="899"/>
      <c r="AI16" s="899"/>
      <c r="AJ16" s="899"/>
      <c r="AK16" s="899"/>
      <c r="AL16" s="899"/>
      <c r="AM16" s="899"/>
      <c r="AN16" s="899"/>
      <c r="AO16" s="899"/>
      <c r="AP16" s="899"/>
      <c r="AQ16" s="899"/>
      <c r="AR16" s="899"/>
      <c r="AS16" s="899"/>
      <c r="AT16" s="899"/>
      <c r="AU16" s="899"/>
      <c r="AV16" s="899"/>
      <c r="AW16" s="899"/>
      <c r="AX16" s="899"/>
      <c r="AY16" s="899"/>
      <c r="AZ16" s="899"/>
      <c r="BA16" s="899"/>
      <c r="BB16" s="899"/>
      <c r="BC16" s="899"/>
      <c r="BD16" s="899"/>
      <c r="BE16" s="899"/>
      <c r="BF16" s="899"/>
      <c r="BG16" s="899"/>
      <c r="BH16" s="899"/>
      <c r="BI16" s="899"/>
      <c r="BJ16" s="899"/>
      <c r="BK16" s="899"/>
      <c r="BL16" s="899"/>
      <c r="BM16" s="899"/>
      <c r="BN16" s="899"/>
      <c r="BO16" s="899"/>
      <c r="BP16" s="899"/>
      <c r="BQ16" s="899"/>
      <c r="BR16" s="899"/>
      <c r="BS16" s="899"/>
      <c r="BT16" s="899"/>
      <c r="BU16" s="899"/>
      <c r="BV16" s="899"/>
      <c r="BW16" s="899"/>
      <c r="BX16" s="899"/>
      <c r="BY16" s="899"/>
      <c r="BZ16" s="830"/>
    </row>
    <row r="17" spans="1:77" ht="8.25" customHeight="1">
      <c r="A17" s="876"/>
      <c r="B17" s="831"/>
      <c r="C17" s="831"/>
      <c r="D17" s="876"/>
      <c r="E17" s="876"/>
      <c r="F17" s="876"/>
      <c r="G17" s="876"/>
      <c r="H17" s="876"/>
      <c r="I17" s="876"/>
      <c r="J17" s="876"/>
      <c r="K17" s="876"/>
      <c r="L17" s="876"/>
      <c r="M17" s="876"/>
      <c r="N17" s="876"/>
      <c r="O17" s="876"/>
      <c r="P17" s="876"/>
      <c r="Q17" s="876"/>
      <c r="R17" s="876"/>
      <c r="S17" s="876"/>
      <c r="T17" s="876"/>
      <c r="U17" s="876"/>
      <c r="V17" s="876"/>
      <c r="W17" s="876"/>
      <c r="X17" s="876"/>
      <c r="Y17" s="876"/>
      <c r="Z17" s="876"/>
      <c r="AA17" s="876"/>
      <c r="AB17" s="876"/>
      <c r="AC17" s="876"/>
      <c r="AD17" s="876"/>
      <c r="AE17" s="876"/>
      <c r="AF17" s="876"/>
      <c r="AG17" s="876"/>
      <c r="AH17" s="876"/>
      <c r="AI17" s="876"/>
      <c r="AJ17" s="876"/>
      <c r="AK17" s="876"/>
      <c r="AL17" s="876"/>
      <c r="AM17" s="876"/>
      <c r="AN17" s="876"/>
      <c r="AO17" s="876"/>
      <c r="AP17" s="876"/>
      <c r="AQ17" s="876"/>
      <c r="AR17" s="876"/>
      <c r="AS17" s="876"/>
      <c r="AT17" s="876"/>
      <c r="AU17" s="876"/>
      <c r="AV17" s="876"/>
      <c r="AW17" s="876"/>
      <c r="AX17" s="876"/>
      <c r="AY17" s="876"/>
      <c r="AZ17" s="876"/>
      <c r="BA17" s="876"/>
      <c r="BB17" s="876"/>
      <c r="BC17" s="876"/>
      <c r="BD17" s="876"/>
      <c r="BE17" s="876"/>
      <c r="BF17" s="876"/>
      <c r="BG17" s="876"/>
      <c r="BH17" s="876"/>
      <c r="BI17" s="876"/>
      <c r="BJ17" s="876"/>
      <c r="BK17" s="455"/>
      <c r="BL17" s="455"/>
      <c r="BM17" s="455"/>
      <c r="BN17" s="455"/>
      <c r="BO17" s="455"/>
      <c r="BP17" s="455"/>
      <c r="BQ17" s="455"/>
      <c r="BR17" s="455"/>
      <c r="BS17" s="455"/>
      <c r="BT17" s="455"/>
      <c r="BU17" s="455"/>
      <c r="BV17" s="455"/>
    </row>
    <row r="18" spans="1:77" ht="3.75" customHeight="1">
      <c r="AS18" s="876"/>
      <c r="AT18" s="876"/>
      <c r="AU18" s="876"/>
      <c r="AV18" s="876"/>
      <c r="AW18" s="876"/>
      <c r="AX18" s="876"/>
      <c r="AY18" s="876"/>
      <c r="AZ18" s="876"/>
      <c r="BA18" s="876"/>
      <c r="BB18" s="876"/>
      <c r="BC18" s="876"/>
      <c r="BD18" s="876"/>
      <c r="BE18" s="876"/>
      <c r="BF18" s="876"/>
      <c r="BG18" s="876"/>
      <c r="BH18" s="876"/>
      <c r="BI18" s="876"/>
      <c r="BJ18" s="455"/>
      <c r="BK18" s="455"/>
      <c r="BL18" s="455"/>
      <c r="BM18" s="455"/>
      <c r="BN18" s="455"/>
      <c r="BO18" s="455"/>
      <c r="BP18" s="455"/>
      <c r="BQ18" s="455"/>
      <c r="BR18" s="455"/>
      <c r="BS18" s="455"/>
      <c r="BT18" s="455"/>
      <c r="BU18" s="455"/>
      <c r="BV18" s="455"/>
    </row>
    <row r="19" spans="1:77" ht="6" customHeight="1">
      <c r="B19" s="900" t="s">
        <v>238</v>
      </c>
      <c r="C19" s="900"/>
      <c r="D19" s="900"/>
      <c r="E19" s="900"/>
      <c r="F19" s="900"/>
      <c r="G19" s="900"/>
      <c r="H19" s="900"/>
      <c r="I19" s="900"/>
      <c r="J19" s="900"/>
      <c r="K19" s="900"/>
      <c r="L19" s="900"/>
      <c r="M19" s="900"/>
      <c r="N19" s="900"/>
      <c r="O19" s="900"/>
      <c r="P19" s="900"/>
      <c r="Q19" s="900"/>
      <c r="R19" s="900"/>
      <c r="S19" s="900"/>
      <c r="T19" s="900"/>
      <c r="U19" s="900"/>
      <c r="V19" s="900"/>
      <c r="W19" s="900"/>
      <c r="X19" s="900"/>
      <c r="Y19" s="900"/>
      <c r="Z19" s="900"/>
      <c r="AA19" s="900"/>
      <c r="AB19" s="900"/>
      <c r="AC19" s="900"/>
      <c r="AD19" s="900"/>
      <c r="AT19" s="900" t="s">
        <v>18</v>
      </c>
      <c r="AU19" s="900"/>
      <c r="AV19" s="900"/>
      <c r="AW19" s="900"/>
      <c r="AX19" s="900"/>
      <c r="AY19" s="900"/>
      <c r="AZ19" s="900"/>
      <c r="BA19" s="900"/>
      <c r="BB19" s="900"/>
      <c r="BC19" s="900"/>
      <c r="BD19" s="900"/>
      <c r="BJ19" s="456"/>
      <c r="BK19" s="900" t="s">
        <v>148</v>
      </c>
      <c r="BL19" s="900"/>
      <c r="BM19" s="900"/>
      <c r="BN19" s="900"/>
      <c r="BO19" s="900"/>
      <c r="BP19" s="900"/>
      <c r="BQ19" s="900"/>
      <c r="BR19" s="900"/>
      <c r="BS19" s="900"/>
      <c r="BT19" s="900"/>
      <c r="BU19" s="900"/>
      <c r="BV19" s="900"/>
      <c r="BW19" s="900"/>
      <c r="BX19" s="900"/>
    </row>
    <row r="20" spans="1:77" ht="6" customHeight="1">
      <c r="B20" s="900"/>
      <c r="C20" s="900"/>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T20" s="900"/>
      <c r="AU20" s="900"/>
      <c r="AV20" s="900"/>
      <c r="AW20" s="900"/>
      <c r="AX20" s="900"/>
      <c r="AY20" s="900"/>
      <c r="AZ20" s="900"/>
      <c r="BA20" s="900"/>
      <c r="BB20" s="900"/>
      <c r="BC20" s="900"/>
      <c r="BD20" s="900"/>
      <c r="BG20" s="457"/>
      <c r="BH20" s="458"/>
      <c r="BJ20" s="456"/>
      <c r="BK20" s="900"/>
      <c r="BL20" s="900"/>
      <c r="BM20" s="900"/>
      <c r="BN20" s="900"/>
      <c r="BO20" s="900"/>
      <c r="BP20" s="900"/>
      <c r="BQ20" s="900"/>
      <c r="BR20" s="900"/>
      <c r="BS20" s="900"/>
      <c r="BT20" s="900"/>
      <c r="BU20" s="900"/>
      <c r="BV20" s="900"/>
      <c r="BW20" s="900"/>
      <c r="BX20" s="900"/>
      <c r="BY20" s="458"/>
    </row>
    <row r="21" spans="1:77" ht="6" customHeight="1">
      <c r="B21" s="909" t="s">
        <v>197</v>
      </c>
      <c r="C21" s="910"/>
      <c r="D21" s="913" t="s">
        <v>0</v>
      </c>
      <c r="E21" s="914"/>
      <c r="F21" s="914"/>
      <c r="G21" s="914"/>
      <c r="H21" s="914"/>
      <c r="I21" s="914"/>
      <c r="J21" s="914"/>
      <c r="K21" s="914"/>
      <c r="L21" s="914"/>
      <c r="M21" s="914"/>
      <c r="N21" s="914"/>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60"/>
      <c r="AQ21" s="449"/>
      <c r="AR21" s="449"/>
      <c r="AT21" s="917"/>
      <c r="AU21" s="917"/>
      <c r="AV21" s="917"/>
      <c r="AW21" s="917"/>
      <c r="AX21" s="917"/>
      <c r="AY21" s="917"/>
      <c r="AZ21" s="917"/>
      <c r="BA21" s="917"/>
      <c r="BB21" s="917"/>
      <c r="BC21" s="917"/>
      <c r="BD21" s="917"/>
      <c r="BE21" s="917"/>
      <c r="BF21" s="917"/>
      <c r="BG21" s="917"/>
      <c r="BH21" s="461"/>
      <c r="BJ21" s="918"/>
      <c r="BK21" s="918"/>
      <c r="BL21" s="918"/>
      <c r="BM21" s="918"/>
      <c r="BN21" s="918"/>
      <c r="BO21" s="918"/>
      <c r="BP21" s="918"/>
      <c r="BQ21" s="918"/>
      <c r="BR21" s="918"/>
      <c r="BS21" s="918"/>
      <c r="BT21" s="918"/>
      <c r="BU21" s="918"/>
      <c r="BV21" s="918"/>
      <c r="BW21" s="918"/>
      <c r="BX21" s="449"/>
    </row>
    <row r="22" spans="1:77" ht="6" customHeight="1">
      <c r="B22" s="911"/>
      <c r="C22" s="912"/>
      <c r="D22" s="915"/>
      <c r="E22" s="916"/>
      <c r="F22" s="916"/>
      <c r="G22" s="916"/>
      <c r="H22" s="916"/>
      <c r="I22" s="916"/>
      <c r="J22" s="916"/>
      <c r="K22" s="916"/>
      <c r="L22" s="916"/>
      <c r="M22" s="916"/>
      <c r="N22" s="916"/>
      <c r="Q22" s="462"/>
      <c r="R22" s="462"/>
      <c r="S22" s="462"/>
      <c r="T22" s="462"/>
      <c r="U22" s="462"/>
      <c r="V22" s="462"/>
      <c r="W22" s="462"/>
      <c r="X22" s="462"/>
      <c r="Y22" s="462"/>
      <c r="Z22" s="462"/>
      <c r="AA22" s="462"/>
      <c r="AB22" s="462"/>
      <c r="AC22" s="462"/>
      <c r="AD22" s="462"/>
      <c r="AE22" s="462"/>
      <c r="AF22" s="462"/>
      <c r="AG22" s="462"/>
      <c r="AH22" s="462"/>
      <c r="AI22" s="462"/>
      <c r="AJ22" s="462"/>
      <c r="AK22" s="462"/>
      <c r="AL22" s="462"/>
      <c r="AM22" s="462"/>
      <c r="AN22" s="462"/>
      <c r="AO22" s="462"/>
      <c r="AP22" s="463"/>
      <c r="AQ22" s="449"/>
      <c r="AR22" s="449"/>
      <c r="AT22" s="917"/>
      <c r="AU22" s="917"/>
      <c r="AV22" s="917"/>
      <c r="AW22" s="917"/>
      <c r="AX22" s="917"/>
      <c r="AY22" s="917"/>
      <c r="AZ22" s="917"/>
      <c r="BA22" s="917"/>
      <c r="BB22" s="917"/>
      <c r="BC22" s="917"/>
      <c r="BD22" s="917"/>
      <c r="BE22" s="917"/>
      <c r="BF22" s="917"/>
      <c r="BG22" s="917"/>
      <c r="BH22" s="877"/>
      <c r="BJ22" s="918"/>
      <c r="BK22" s="918"/>
      <c r="BL22" s="918"/>
      <c r="BM22" s="918"/>
      <c r="BN22" s="918"/>
      <c r="BO22" s="918"/>
      <c r="BP22" s="918"/>
      <c r="BQ22" s="918"/>
      <c r="BR22" s="918"/>
      <c r="BS22" s="918"/>
      <c r="BT22" s="918"/>
      <c r="BU22" s="918"/>
      <c r="BV22" s="918"/>
      <c r="BW22" s="918"/>
    </row>
    <row r="23" spans="1:77" ht="6" customHeight="1">
      <c r="B23" s="911"/>
      <c r="C23" s="912"/>
      <c r="D23" s="919" t="s">
        <v>96</v>
      </c>
      <c r="E23" s="920"/>
      <c r="F23" s="920"/>
      <c r="G23" s="920"/>
      <c r="H23" s="920"/>
      <c r="I23" s="920"/>
      <c r="J23" s="920"/>
      <c r="K23" s="920"/>
      <c r="L23" s="920"/>
      <c r="M23" s="920"/>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0"/>
      <c r="AL23" s="920"/>
      <c r="AM23" s="920"/>
      <c r="AN23" s="920"/>
      <c r="AO23" s="920"/>
      <c r="AP23" s="464"/>
      <c r="AQ23" s="449"/>
      <c r="AR23" s="449"/>
      <c r="AT23" s="917"/>
      <c r="AU23" s="917"/>
      <c r="AV23" s="917"/>
      <c r="AW23" s="917"/>
      <c r="AX23" s="917"/>
      <c r="AY23" s="917"/>
      <c r="AZ23" s="917"/>
      <c r="BA23" s="917"/>
      <c r="BB23" s="917"/>
      <c r="BC23" s="917"/>
      <c r="BD23" s="917"/>
      <c r="BE23" s="917"/>
      <c r="BF23" s="917"/>
      <c r="BG23" s="917"/>
      <c r="BH23" s="877"/>
      <c r="BJ23" s="918"/>
      <c r="BK23" s="918"/>
      <c r="BL23" s="918"/>
      <c r="BM23" s="918"/>
      <c r="BN23" s="918"/>
      <c r="BO23" s="918"/>
      <c r="BP23" s="918"/>
      <c r="BQ23" s="918"/>
      <c r="BR23" s="918"/>
      <c r="BS23" s="918"/>
      <c r="BT23" s="918"/>
      <c r="BU23" s="918"/>
      <c r="BV23" s="918"/>
      <c r="BW23" s="918"/>
    </row>
    <row r="24" spans="1:77" ht="6" customHeight="1">
      <c r="B24" s="911"/>
      <c r="C24" s="912"/>
      <c r="D24" s="921"/>
      <c r="E24" s="922"/>
      <c r="F24" s="922"/>
      <c r="G24" s="922"/>
      <c r="H24" s="922"/>
      <c r="I24" s="922"/>
      <c r="J24" s="922"/>
      <c r="K24" s="922"/>
      <c r="L24" s="922"/>
      <c r="M24" s="922"/>
      <c r="N24" s="922"/>
      <c r="O24" s="922"/>
      <c r="P24" s="922"/>
      <c r="Q24" s="922"/>
      <c r="R24" s="922"/>
      <c r="S24" s="922"/>
      <c r="T24" s="922"/>
      <c r="U24" s="922"/>
      <c r="V24" s="922"/>
      <c r="W24" s="922"/>
      <c r="X24" s="922"/>
      <c r="Y24" s="922"/>
      <c r="Z24" s="922"/>
      <c r="AA24" s="922"/>
      <c r="AB24" s="922"/>
      <c r="AC24" s="922"/>
      <c r="AD24" s="922"/>
      <c r="AE24" s="922"/>
      <c r="AF24" s="922"/>
      <c r="AG24" s="922"/>
      <c r="AH24" s="922"/>
      <c r="AI24" s="922"/>
      <c r="AJ24" s="922"/>
      <c r="AK24" s="922"/>
      <c r="AL24" s="922"/>
      <c r="AM24" s="922"/>
      <c r="AN24" s="922"/>
      <c r="AO24" s="922"/>
      <c r="AP24" s="465"/>
      <c r="AQ24" s="449"/>
      <c r="AR24" s="449"/>
      <c r="AT24" s="917"/>
      <c r="AU24" s="917"/>
      <c r="AV24" s="917"/>
      <c r="AW24" s="917"/>
      <c r="AX24" s="917"/>
      <c r="AY24" s="917"/>
      <c r="AZ24" s="917"/>
      <c r="BA24" s="917"/>
      <c r="BB24" s="917"/>
      <c r="BC24" s="917"/>
      <c r="BD24" s="917"/>
      <c r="BE24" s="917"/>
      <c r="BF24" s="917"/>
      <c r="BG24" s="917"/>
      <c r="BH24" s="833"/>
      <c r="BJ24" s="918"/>
      <c r="BK24" s="918"/>
      <c r="BL24" s="918"/>
      <c r="BM24" s="918"/>
      <c r="BN24" s="918"/>
      <c r="BO24" s="918"/>
      <c r="BP24" s="918"/>
      <c r="BQ24" s="918"/>
      <c r="BR24" s="918"/>
      <c r="BS24" s="918"/>
      <c r="BT24" s="918"/>
      <c r="BU24" s="918"/>
      <c r="BV24" s="918"/>
      <c r="BW24" s="918"/>
    </row>
    <row r="25" spans="1:77" ht="6" customHeight="1">
      <c r="B25" s="911"/>
      <c r="C25" s="912"/>
      <c r="D25" s="921"/>
      <c r="E25" s="922"/>
      <c r="F25" s="922"/>
      <c r="G25" s="922"/>
      <c r="H25" s="922"/>
      <c r="I25" s="922"/>
      <c r="J25" s="922"/>
      <c r="K25" s="922"/>
      <c r="L25" s="922"/>
      <c r="M25" s="922"/>
      <c r="N25" s="922"/>
      <c r="O25" s="922"/>
      <c r="P25" s="922"/>
      <c r="Q25" s="922"/>
      <c r="R25" s="922"/>
      <c r="S25" s="922"/>
      <c r="T25" s="922"/>
      <c r="U25" s="922"/>
      <c r="V25" s="922"/>
      <c r="W25" s="922"/>
      <c r="X25" s="922"/>
      <c r="Y25" s="922"/>
      <c r="Z25" s="922"/>
      <c r="AA25" s="922"/>
      <c r="AB25" s="922"/>
      <c r="AC25" s="922"/>
      <c r="AD25" s="922"/>
      <c r="AE25" s="922"/>
      <c r="AF25" s="922"/>
      <c r="AG25" s="922"/>
      <c r="AH25" s="922"/>
      <c r="AI25" s="922"/>
      <c r="AJ25" s="922"/>
      <c r="AK25" s="922"/>
      <c r="AL25" s="922"/>
      <c r="AM25" s="922"/>
      <c r="AN25" s="922"/>
      <c r="AO25" s="922"/>
      <c r="AP25" s="465"/>
      <c r="AQ25" s="449"/>
      <c r="AR25" s="449"/>
    </row>
    <row r="26" spans="1:77" ht="6" customHeight="1">
      <c r="B26" s="911"/>
      <c r="C26" s="912"/>
      <c r="D26" s="921"/>
      <c r="E26" s="922"/>
      <c r="F26" s="922"/>
      <c r="G26" s="922"/>
      <c r="H26" s="922"/>
      <c r="I26" s="922"/>
      <c r="J26" s="922"/>
      <c r="K26" s="922"/>
      <c r="L26" s="922"/>
      <c r="M26" s="922"/>
      <c r="N26" s="922"/>
      <c r="O26" s="922"/>
      <c r="P26" s="922"/>
      <c r="Q26" s="922"/>
      <c r="R26" s="922"/>
      <c r="S26" s="922"/>
      <c r="T26" s="922"/>
      <c r="U26" s="922"/>
      <c r="V26" s="922"/>
      <c r="W26" s="922"/>
      <c r="X26" s="922"/>
      <c r="Y26" s="922"/>
      <c r="Z26" s="922"/>
      <c r="AA26" s="922"/>
      <c r="AB26" s="922"/>
      <c r="AC26" s="922"/>
      <c r="AD26" s="922"/>
      <c r="AE26" s="922"/>
      <c r="AF26" s="922"/>
      <c r="AG26" s="922"/>
      <c r="AH26" s="922"/>
      <c r="AI26" s="922"/>
      <c r="AJ26" s="922"/>
      <c r="AK26" s="922"/>
      <c r="AL26" s="922"/>
      <c r="AM26" s="922"/>
      <c r="AN26" s="922"/>
      <c r="AO26" s="922"/>
      <c r="AP26" s="465"/>
      <c r="AQ26" s="449"/>
      <c r="AR26" s="449"/>
      <c r="AT26" s="900" t="s">
        <v>198</v>
      </c>
      <c r="AU26" s="900"/>
      <c r="AV26" s="900"/>
      <c r="AW26" s="900"/>
      <c r="AX26" s="900"/>
      <c r="AY26" s="900"/>
      <c r="AZ26" s="900"/>
      <c r="BA26" s="900"/>
      <c r="BB26" s="900"/>
      <c r="BC26" s="900"/>
      <c r="BD26" s="900"/>
      <c r="BE26" s="900"/>
      <c r="BF26" s="900"/>
      <c r="BG26" s="900"/>
      <c r="BH26" s="900"/>
      <c r="BI26" s="900"/>
      <c r="BJ26" s="900"/>
      <c r="BK26" s="900"/>
      <c r="BL26" s="900"/>
      <c r="BM26" s="900"/>
      <c r="BN26" s="900"/>
      <c r="BO26" s="833"/>
      <c r="BP26" s="833"/>
    </row>
    <row r="27" spans="1:77" ht="6" customHeight="1">
      <c r="B27" s="911"/>
      <c r="C27" s="912"/>
      <c r="D27" s="921"/>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922"/>
      <c r="AK27" s="922"/>
      <c r="AL27" s="922"/>
      <c r="AM27" s="922"/>
      <c r="AN27" s="922"/>
      <c r="AO27" s="922"/>
      <c r="AP27" s="465"/>
      <c r="AQ27" s="449"/>
      <c r="AR27" s="449"/>
      <c r="AT27" s="900"/>
      <c r="AU27" s="900"/>
      <c r="AV27" s="900"/>
      <c r="AW27" s="900"/>
      <c r="AX27" s="900"/>
      <c r="AY27" s="900"/>
      <c r="AZ27" s="900"/>
      <c r="BA27" s="900"/>
      <c r="BB27" s="900"/>
      <c r="BC27" s="900"/>
      <c r="BD27" s="900"/>
      <c r="BE27" s="900"/>
      <c r="BF27" s="900"/>
      <c r="BG27" s="900"/>
      <c r="BH27" s="900"/>
      <c r="BI27" s="900"/>
      <c r="BJ27" s="900"/>
      <c r="BK27" s="900"/>
      <c r="BL27" s="900"/>
      <c r="BM27" s="900"/>
      <c r="BN27" s="900"/>
      <c r="BW27" s="449"/>
      <c r="BX27" s="449"/>
      <c r="BY27" s="458"/>
    </row>
    <row r="28" spans="1:77" ht="6" customHeight="1">
      <c r="B28" s="911"/>
      <c r="C28" s="912"/>
      <c r="D28" s="923"/>
      <c r="E28" s="924"/>
      <c r="F28" s="924"/>
      <c r="G28" s="924"/>
      <c r="H28" s="924"/>
      <c r="I28" s="924"/>
      <c r="J28" s="924"/>
      <c r="K28" s="924"/>
      <c r="L28" s="924"/>
      <c r="M28" s="924"/>
      <c r="N28" s="924"/>
      <c r="O28" s="924"/>
      <c r="P28" s="924"/>
      <c r="Q28" s="924"/>
      <c r="R28" s="924"/>
      <c r="S28" s="924"/>
      <c r="T28" s="924"/>
      <c r="U28" s="924"/>
      <c r="V28" s="924"/>
      <c r="W28" s="924"/>
      <c r="X28" s="924"/>
      <c r="Y28" s="924"/>
      <c r="Z28" s="924"/>
      <c r="AA28" s="924"/>
      <c r="AB28" s="924"/>
      <c r="AC28" s="924"/>
      <c r="AD28" s="924"/>
      <c r="AE28" s="924"/>
      <c r="AF28" s="924"/>
      <c r="AG28" s="924"/>
      <c r="AH28" s="924"/>
      <c r="AI28" s="924"/>
      <c r="AJ28" s="924"/>
      <c r="AK28" s="924"/>
      <c r="AL28" s="924"/>
      <c r="AM28" s="924"/>
      <c r="AN28" s="924"/>
      <c r="AO28" s="924"/>
      <c r="AP28" s="466"/>
      <c r="AQ28" s="449"/>
      <c r="AR28" s="449"/>
      <c r="AT28" s="925" t="s">
        <v>115</v>
      </c>
      <c r="AU28" s="925"/>
      <c r="AV28" s="925"/>
      <c r="AW28" s="925"/>
      <c r="AX28" s="925"/>
      <c r="AY28" s="926"/>
      <c r="AZ28" s="927"/>
      <c r="BA28" s="928"/>
      <c r="BB28" s="928"/>
      <c r="BC28" s="928"/>
      <c r="BD28" s="928"/>
      <c r="BE28" s="928"/>
      <c r="BF28" s="928"/>
      <c r="BG28" s="928"/>
      <c r="BH28" s="928"/>
      <c r="BI28" s="928"/>
      <c r="BJ28" s="928"/>
      <c r="BK28" s="928"/>
      <c r="BL28" s="928"/>
      <c r="BM28" s="928"/>
      <c r="BN28" s="928"/>
      <c r="BO28" s="928"/>
      <c r="BP28" s="928"/>
      <c r="BQ28" s="928"/>
      <c r="BR28" s="928"/>
      <c r="BS28" s="928"/>
      <c r="BT28" s="928"/>
      <c r="BU28" s="928"/>
      <c r="BV28" s="928"/>
      <c r="BW28" s="928"/>
      <c r="BX28" s="449"/>
    </row>
    <row r="29" spans="1:77" ht="6" customHeight="1">
      <c r="B29" s="911"/>
      <c r="C29" s="912"/>
      <c r="D29" s="929" t="s">
        <v>114</v>
      </c>
      <c r="E29" s="930"/>
      <c r="F29" s="930"/>
      <c r="G29" s="930"/>
      <c r="H29" s="930"/>
      <c r="I29" s="930"/>
      <c r="J29" s="930"/>
      <c r="K29" s="930"/>
      <c r="L29" s="930"/>
      <c r="M29" s="930"/>
      <c r="N29" s="930"/>
      <c r="O29" s="930"/>
      <c r="P29" s="930"/>
      <c r="Q29" s="930"/>
      <c r="R29" s="930"/>
      <c r="S29" s="930"/>
      <c r="T29" s="930"/>
      <c r="U29" s="930"/>
      <c r="V29" s="930"/>
      <c r="W29" s="930"/>
      <c r="X29" s="930"/>
      <c r="Y29" s="930"/>
      <c r="Z29" s="872"/>
      <c r="AA29" s="872"/>
      <c r="AB29" s="872"/>
      <c r="AC29" s="872"/>
      <c r="AD29" s="872"/>
      <c r="AE29" s="872"/>
      <c r="AF29" s="872"/>
      <c r="AG29" s="872"/>
      <c r="AH29" s="872"/>
      <c r="AI29" s="872"/>
      <c r="AJ29" s="872"/>
      <c r="AK29" s="872"/>
      <c r="AL29" s="872"/>
      <c r="AM29" s="872"/>
      <c r="AN29" s="872"/>
      <c r="AO29" s="872"/>
      <c r="AP29" s="467"/>
      <c r="AT29" s="925"/>
      <c r="AU29" s="925"/>
      <c r="AV29" s="925"/>
      <c r="AW29" s="925"/>
      <c r="AX29" s="925"/>
      <c r="AY29" s="926"/>
      <c r="AZ29" s="927"/>
      <c r="BA29" s="928"/>
      <c r="BB29" s="928"/>
      <c r="BC29" s="928"/>
      <c r="BD29" s="928"/>
      <c r="BE29" s="928"/>
      <c r="BF29" s="928"/>
      <c r="BG29" s="928"/>
      <c r="BH29" s="928"/>
      <c r="BI29" s="928"/>
      <c r="BJ29" s="928"/>
      <c r="BK29" s="928"/>
      <c r="BL29" s="928"/>
      <c r="BM29" s="928"/>
      <c r="BN29" s="928"/>
      <c r="BO29" s="928"/>
      <c r="BP29" s="928"/>
      <c r="BQ29" s="928"/>
      <c r="BR29" s="928"/>
      <c r="BS29" s="928"/>
      <c r="BT29" s="928"/>
      <c r="BU29" s="928"/>
      <c r="BV29" s="928"/>
      <c r="BW29" s="928"/>
    </row>
    <row r="30" spans="1:77" ht="6" customHeight="1">
      <c r="B30" s="911"/>
      <c r="C30" s="912"/>
      <c r="D30" s="931"/>
      <c r="E30" s="931"/>
      <c r="F30" s="931"/>
      <c r="G30" s="931"/>
      <c r="H30" s="931"/>
      <c r="I30" s="931"/>
      <c r="J30" s="931"/>
      <c r="K30" s="931"/>
      <c r="L30" s="931"/>
      <c r="M30" s="931"/>
      <c r="N30" s="931"/>
      <c r="O30" s="931"/>
      <c r="P30" s="931"/>
      <c r="Q30" s="931"/>
      <c r="R30" s="931"/>
      <c r="S30" s="931"/>
      <c r="T30" s="931"/>
      <c r="U30" s="931"/>
      <c r="V30" s="931"/>
      <c r="W30" s="931"/>
      <c r="X30" s="931"/>
      <c r="Y30" s="931"/>
      <c r="Z30" s="468"/>
      <c r="AA30" s="468"/>
      <c r="AB30" s="468"/>
      <c r="AC30" s="468"/>
      <c r="AD30" s="468"/>
      <c r="AE30" s="468"/>
      <c r="AF30" s="468"/>
      <c r="AG30" s="468"/>
      <c r="AH30" s="468"/>
      <c r="AI30" s="468"/>
      <c r="AJ30" s="468"/>
      <c r="AK30" s="468"/>
      <c r="AL30" s="468"/>
      <c r="AM30" s="468"/>
      <c r="AN30" s="468"/>
      <c r="AO30" s="468"/>
      <c r="AP30" s="469"/>
      <c r="AT30" s="925"/>
      <c r="AU30" s="925"/>
      <c r="AV30" s="925"/>
      <c r="AW30" s="925"/>
      <c r="AX30" s="925"/>
      <c r="AY30" s="926"/>
      <c r="AZ30" s="927"/>
      <c r="BA30" s="928"/>
      <c r="BB30" s="928"/>
      <c r="BC30" s="928"/>
      <c r="BD30" s="928"/>
      <c r="BE30" s="928"/>
      <c r="BF30" s="928"/>
      <c r="BG30" s="928"/>
      <c r="BH30" s="928"/>
      <c r="BI30" s="928"/>
      <c r="BJ30" s="928"/>
      <c r="BK30" s="928"/>
      <c r="BL30" s="928"/>
      <c r="BM30" s="928"/>
      <c r="BN30" s="928"/>
      <c r="BO30" s="928"/>
      <c r="BP30" s="928"/>
      <c r="BQ30" s="928"/>
      <c r="BR30" s="928"/>
      <c r="BS30" s="928"/>
      <c r="BT30" s="928"/>
      <c r="BU30" s="928"/>
      <c r="BV30" s="928"/>
      <c r="BW30" s="928"/>
    </row>
    <row r="31" spans="1:77" ht="6" customHeight="1">
      <c r="U31" s="865"/>
      <c r="V31" s="865"/>
      <c r="W31" s="470"/>
      <c r="X31" s="470"/>
      <c r="Y31" s="470"/>
      <c r="Z31" s="470"/>
      <c r="AA31" s="470"/>
      <c r="AB31" s="470"/>
      <c r="AC31" s="470"/>
      <c r="AD31" s="470"/>
      <c r="AE31" s="470"/>
      <c r="AF31" s="470"/>
      <c r="AG31" s="470"/>
      <c r="AH31" s="470"/>
      <c r="AI31" s="470"/>
      <c r="AJ31" s="470"/>
      <c r="AK31" s="470"/>
      <c r="AL31" s="470"/>
      <c r="AM31" s="470"/>
      <c r="AN31" s="470"/>
      <c r="AO31" s="470"/>
      <c r="AP31" s="470"/>
      <c r="AT31" s="471"/>
      <c r="AU31" s="471"/>
      <c r="AV31" s="471"/>
      <c r="AW31" s="471"/>
      <c r="AX31" s="471"/>
      <c r="AY31" s="471"/>
      <c r="AZ31" s="472"/>
      <c r="BA31" s="472"/>
      <c r="BB31" s="472"/>
      <c r="BC31" s="472"/>
      <c r="BD31" s="472"/>
      <c r="BE31" s="472"/>
      <c r="BF31" s="472"/>
      <c r="BG31" s="472"/>
      <c r="BH31" s="472"/>
      <c r="BI31" s="472"/>
      <c r="BJ31" s="472"/>
      <c r="BK31" s="472"/>
      <c r="BL31" s="472"/>
      <c r="BM31" s="472"/>
      <c r="BN31" s="472"/>
      <c r="BO31" s="472"/>
      <c r="BP31" s="472"/>
      <c r="BQ31" s="472"/>
      <c r="BR31" s="472"/>
      <c r="BS31" s="472"/>
      <c r="BT31" s="472"/>
      <c r="BU31" s="472"/>
      <c r="BV31" s="472"/>
      <c r="BW31" s="472"/>
    </row>
    <row r="32" spans="1:77" ht="12" customHeight="1">
      <c r="A32" s="876"/>
      <c r="B32" s="966" t="s">
        <v>199</v>
      </c>
      <c r="C32" s="966"/>
      <c r="D32" s="966"/>
      <c r="E32" s="966"/>
      <c r="F32" s="966"/>
      <c r="G32" s="966"/>
      <c r="H32" s="966"/>
      <c r="I32" s="966"/>
      <c r="J32" s="966"/>
      <c r="K32" s="966"/>
      <c r="L32" s="966"/>
      <c r="M32" s="966"/>
      <c r="N32" s="966"/>
      <c r="O32" s="876"/>
      <c r="P32" s="876"/>
      <c r="Q32" s="876"/>
      <c r="R32" s="876"/>
      <c r="S32" s="876"/>
      <c r="T32" s="876"/>
      <c r="U32" s="876"/>
      <c r="V32" s="876"/>
      <c r="W32" s="876"/>
      <c r="X32" s="876"/>
      <c r="Y32" s="876"/>
      <c r="Z32" s="876"/>
      <c r="AA32" s="876"/>
      <c r="AB32" s="876"/>
      <c r="AC32" s="876"/>
      <c r="AD32" s="876"/>
      <c r="AE32" s="876"/>
      <c r="AF32" s="876"/>
      <c r="AG32" s="876"/>
      <c r="AH32" s="876"/>
      <c r="AI32" s="876"/>
      <c r="AJ32" s="876"/>
      <c r="AK32" s="876"/>
      <c r="AL32" s="876"/>
      <c r="AM32" s="876"/>
      <c r="AN32" s="876"/>
      <c r="AO32" s="876"/>
      <c r="AP32" s="876"/>
      <c r="AT32" s="967" t="s">
        <v>279</v>
      </c>
      <c r="AU32" s="967"/>
      <c r="AV32" s="967"/>
      <c r="AW32" s="967"/>
      <c r="AX32" s="967"/>
      <c r="AY32" s="967"/>
      <c r="AZ32" s="967"/>
      <c r="BA32" s="967"/>
      <c r="BB32" s="967"/>
      <c r="BC32" s="474"/>
      <c r="BD32" s="474"/>
      <c r="BE32" s="474"/>
      <c r="BF32" s="474"/>
      <c r="BG32" s="474"/>
      <c r="BH32" s="474"/>
      <c r="BI32" s="474"/>
      <c r="BJ32" s="474"/>
      <c r="BK32" s="474"/>
      <c r="BL32" s="474"/>
      <c r="BM32" s="474"/>
      <c r="BN32" s="474"/>
      <c r="BO32" s="474"/>
      <c r="BP32" s="474"/>
      <c r="BQ32" s="474"/>
      <c r="BR32" s="474"/>
      <c r="BS32" s="474"/>
      <c r="BT32" s="474"/>
      <c r="BU32" s="474"/>
      <c r="BV32" s="474"/>
      <c r="BW32" s="474"/>
    </row>
    <row r="33" spans="2:77" ht="6" customHeight="1">
      <c r="B33" s="966"/>
      <c r="C33" s="966"/>
      <c r="D33" s="966"/>
      <c r="E33" s="966"/>
      <c r="F33" s="966"/>
      <c r="G33" s="966"/>
      <c r="H33" s="966"/>
      <c r="I33" s="966"/>
      <c r="J33" s="966"/>
      <c r="K33" s="966"/>
      <c r="L33" s="966"/>
      <c r="M33" s="966"/>
      <c r="N33" s="966"/>
      <c r="AT33" s="968" t="s">
        <v>280</v>
      </c>
      <c r="AU33" s="968"/>
      <c r="AV33" s="968"/>
      <c r="AW33" s="968"/>
      <c r="AX33" s="968"/>
      <c r="AY33" s="969"/>
      <c r="AZ33" s="940"/>
      <c r="BA33" s="941"/>
      <c r="BB33" s="941"/>
      <c r="BC33" s="941"/>
      <c r="BD33" s="941"/>
      <c r="BE33" s="941"/>
      <c r="BF33" s="941"/>
      <c r="BG33" s="941"/>
      <c r="BH33" s="942"/>
      <c r="BI33" s="970" t="s">
        <v>281</v>
      </c>
      <c r="BJ33" s="971"/>
      <c r="BK33" s="972" t="s">
        <v>282</v>
      </c>
      <c r="BL33" s="968"/>
      <c r="BM33" s="968"/>
      <c r="BN33" s="968"/>
      <c r="BO33" s="968"/>
      <c r="BP33" s="969"/>
      <c r="BQ33" s="940"/>
      <c r="BR33" s="941"/>
      <c r="BS33" s="941"/>
      <c r="BT33" s="941"/>
      <c r="BU33" s="941"/>
      <c r="BV33" s="941"/>
      <c r="BW33" s="941"/>
      <c r="BX33" s="941"/>
      <c r="BY33" s="942"/>
    </row>
    <row r="34" spans="2:77" ht="6" customHeight="1">
      <c r="B34" s="943" t="s">
        <v>200</v>
      </c>
      <c r="C34" s="944"/>
      <c r="D34" s="947" t="s">
        <v>0</v>
      </c>
      <c r="E34" s="948"/>
      <c r="F34" s="948"/>
      <c r="G34" s="948"/>
      <c r="H34" s="948"/>
      <c r="I34" s="948"/>
      <c r="J34" s="948"/>
      <c r="K34" s="948"/>
      <c r="L34" s="948"/>
      <c r="M34" s="948"/>
      <c r="N34" s="948"/>
      <c r="O34" s="865"/>
      <c r="P34" s="865"/>
      <c r="Q34" s="865"/>
      <c r="R34" s="865"/>
      <c r="S34" s="865"/>
      <c r="T34" s="865"/>
      <c r="U34" s="865"/>
      <c r="V34" s="865"/>
      <c r="W34" s="865"/>
      <c r="X34" s="865"/>
      <c r="Y34" s="865"/>
      <c r="Z34" s="865"/>
      <c r="AA34" s="865"/>
      <c r="AB34" s="865"/>
      <c r="AC34" s="865"/>
      <c r="AD34" s="865"/>
      <c r="AE34" s="865"/>
      <c r="AF34" s="865"/>
      <c r="AG34" s="865"/>
      <c r="AH34" s="865"/>
      <c r="AI34" s="865"/>
      <c r="AJ34" s="865"/>
      <c r="AK34" s="865"/>
      <c r="AL34" s="865"/>
      <c r="AM34" s="865"/>
      <c r="AN34" s="865"/>
      <c r="AO34" s="865"/>
      <c r="AP34" s="865"/>
      <c r="AT34" s="968"/>
      <c r="AU34" s="968"/>
      <c r="AV34" s="968"/>
      <c r="AW34" s="968"/>
      <c r="AX34" s="968"/>
      <c r="AY34" s="969"/>
      <c r="AZ34" s="940"/>
      <c r="BA34" s="941"/>
      <c r="BB34" s="941"/>
      <c r="BC34" s="941"/>
      <c r="BD34" s="941"/>
      <c r="BE34" s="941"/>
      <c r="BF34" s="941"/>
      <c r="BG34" s="941"/>
      <c r="BH34" s="942"/>
      <c r="BI34" s="970"/>
      <c r="BJ34" s="971"/>
      <c r="BK34" s="972"/>
      <c r="BL34" s="968"/>
      <c r="BM34" s="968"/>
      <c r="BN34" s="968"/>
      <c r="BO34" s="968"/>
      <c r="BP34" s="969"/>
      <c r="BQ34" s="940"/>
      <c r="BR34" s="941"/>
      <c r="BS34" s="941"/>
      <c r="BT34" s="941"/>
      <c r="BU34" s="941"/>
      <c r="BV34" s="941"/>
      <c r="BW34" s="941"/>
      <c r="BX34" s="941"/>
      <c r="BY34" s="942"/>
    </row>
    <row r="35" spans="2:77" ht="6" customHeight="1">
      <c r="B35" s="943"/>
      <c r="C35" s="944"/>
      <c r="D35" s="949"/>
      <c r="E35" s="949"/>
      <c r="F35" s="949"/>
      <c r="G35" s="949"/>
      <c r="H35" s="949"/>
      <c r="I35" s="949"/>
      <c r="J35" s="949"/>
      <c r="K35" s="949"/>
      <c r="L35" s="949"/>
      <c r="M35" s="949"/>
      <c r="N35" s="949"/>
      <c r="O35" s="871"/>
      <c r="P35" s="871"/>
      <c r="Q35" s="871"/>
      <c r="R35" s="871"/>
      <c r="S35" s="871"/>
      <c r="T35" s="871"/>
      <c r="U35" s="871"/>
      <c r="V35" s="871"/>
      <c r="W35" s="871"/>
      <c r="X35" s="871"/>
      <c r="Y35" s="871"/>
      <c r="Z35" s="871"/>
      <c r="AA35" s="871"/>
      <c r="AB35" s="871"/>
      <c r="AC35" s="871"/>
      <c r="AD35" s="871"/>
      <c r="AE35" s="871"/>
      <c r="AF35" s="871"/>
      <c r="AG35" s="871"/>
      <c r="AH35" s="871"/>
      <c r="AI35" s="871"/>
      <c r="AJ35" s="871"/>
      <c r="AK35" s="871"/>
      <c r="AL35" s="871"/>
      <c r="AM35" s="871"/>
      <c r="AN35" s="871"/>
      <c r="AO35" s="871"/>
      <c r="AP35" s="476"/>
      <c r="AT35" s="482"/>
      <c r="AU35" s="483"/>
      <c r="AV35" s="483"/>
      <c r="AW35" s="483"/>
      <c r="AX35" s="483"/>
      <c r="AY35" s="483"/>
      <c r="AZ35" s="865"/>
      <c r="BA35" s="865"/>
      <c r="BB35" s="865"/>
      <c r="BC35" s="865"/>
      <c r="BD35" s="865"/>
      <c r="BE35" s="865"/>
      <c r="BF35" s="865"/>
      <c r="BG35" s="865"/>
      <c r="BH35" s="865"/>
      <c r="BI35" s="865"/>
      <c r="BJ35" s="865"/>
      <c r="BK35" s="865"/>
      <c r="BL35" s="865"/>
      <c r="BM35" s="865"/>
      <c r="BN35" s="865"/>
      <c r="BO35" s="865"/>
      <c r="BP35" s="865"/>
      <c r="BQ35" s="865"/>
      <c r="BR35" s="449"/>
      <c r="BS35" s="449"/>
      <c r="BT35" s="484"/>
      <c r="BU35" s="484"/>
      <c r="BV35" s="484"/>
      <c r="BW35" s="484"/>
      <c r="BX35" s="484"/>
      <c r="BY35" s="484"/>
    </row>
    <row r="36" spans="2:77" ht="6" customHeight="1">
      <c r="B36" s="943"/>
      <c r="C36" s="944"/>
      <c r="D36" s="478"/>
      <c r="E36" s="479"/>
      <c r="F36" s="479"/>
      <c r="G36" s="479"/>
      <c r="H36" s="479"/>
      <c r="I36" s="479"/>
      <c r="J36" s="479"/>
      <c r="K36" s="479"/>
      <c r="L36" s="479"/>
      <c r="M36" s="479"/>
      <c r="N36" s="479"/>
      <c r="O36" s="479"/>
      <c r="P36" s="479"/>
      <c r="Q36" s="479"/>
      <c r="R36" s="479"/>
      <c r="S36" s="479"/>
      <c r="T36" s="479"/>
      <c r="U36" s="479"/>
      <c r="V36" s="479"/>
      <c r="W36" s="479"/>
      <c r="X36" s="479"/>
      <c r="Y36" s="479"/>
      <c r="Z36" s="479"/>
      <c r="AA36" s="479"/>
      <c r="AB36" s="479"/>
      <c r="AC36" s="479"/>
      <c r="AD36" s="479"/>
      <c r="AE36" s="479"/>
      <c r="AF36" s="479"/>
      <c r="AG36" s="479"/>
      <c r="AH36" s="479"/>
      <c r="AI36" s="479"/>
      <c r="AJ36" s="479"/>
      <c r="AK36" s="479"/>
      <c r="AL36" s="479"/>
      <c r="AM36" s="479"/>
      <c r="AN36" s="479"/>
      <c r="AO36" s="479"/>
      <c r="AP36" s="470"/>
      <c r="AT36" s="939" t="s">
        <v>24</v>
      </c>
      <c r="AU36" s="939"/>
      <c r="AV36" s="939"/>
      <c r="AW36" s="939"/>
      <c r="AX36" s="939"/>
      <c r="AY36" s="939"/>
      <c r="AZ36" s="939"/>
      <c r="BA36" s="939"/>
      <c r="BB36" s="939"/>
      <c r="BC36" s="939"/>
      <c r="BD36" s="939"/>
      <c r="BE36" s="939"/>
      <c r="BF36" s="939"/>
      <c r="BG36" s="939"/>
      <c r="BH36" s="939"/>
      <c r="BI36" s="939"/>
      <c r="BJ36" s="939"/>
      <c r="BK36" s="939"/>
      <c r="BL36" s="939"/>
      <c r="BM36" s="939"/>
      <c r="BN36" s="939"/>
      <c r="BO36" s="939"/>
      <c r="BP36" s="939"/>
      <c r="BQ36" s="865"/>
      <c r="BR36" s="449"/>
      <c r="BS36" s="449"/>
      <c r="BT36" s="484"/>
      <c r="BU36" s="484"/>
      <c r="BV36" s="484"/>
      <c r="BW36" s="484"/>
      <c r="BX36" s="484"/>
      <c r="BY36" s="484"/>
    </row>
    <row r="37" spans="2:77" ht="6" customHeight="1">
      <c r="B37" s="943"/>
      <c r="C37" s="944"/>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c r="AF37" s="470"/>
      <c r="AG37" s="470"/>
      <c r="AH37" s="470"/>
      <c r="AI37" s="470"/>
      <c r="AJ37" s="470"/>
      <c r="AK37" s="470"/>
      <c r="AL37" s="470"/>
      <c r="AM37" s="470"/>
      <c r="AN37" s="470"/>
      <c r="AO37" s="470"/>
      <c r="AP37" s="470"/>
      <c r="AT37" s="939"/>
      <c r="AU37" s="939"/>
      <c r="AV37" s="939"/>
      <c r="AW37" s="939"/>
      <c r="AX37" s="939"/>
      <c r="AY37" s="939"/>
      <c r="AZ37" s="939"/>
      <c r="BA37" s="939"/>
      <c r="BB37" s="939"/>
      <c r="BC37" s="939"/>
      <c r="BD37" s="939"/>
      <c r="BE37" s="939"/>
      <c r="BF37" s="939"/>
      <c r="BG37" s="939"/>
      <c r="BH37" s="939"/>
      <c r="BI37" s="939"/>
      <c r="BJ37" s="939"/>
      <c r="BK37" s="939"/>
      <c r="BL37" s="939"/>
      <c r="BM37" s="939"/>
      <c r="BN37" s="939"/>
      <c r="BO37" s="939"/>
      <c r="BP37" s="939"/>
      <c r="BQ37" s="865"/>
      <c r="BR37" s="449"/>
      <c r="BS37" s="449"/>
      <c r="BT37" s="484"/>
      <c r="BU37" s="484"/>
      <c r="BV37" s="484"/>
      <c r="BW37" s="484"/>
      <c r="BX37" s="484"/>
      <c r="BY37" s="458"/>
    </row>
    <row r="38" spans="2:77" ht="7.5" customHeight="1">
      <c r="B38" s="943"/>
      <c r="C38" s="944"/>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T38" s="950" t="s">
        <v>25</v>
      </c>
      <c r="AU38" s="932"/>
      <c r="AV38" s="933"/>
      <c r="AW38" s="933"/>
      <c r="AX38" s="933"/>
      <c r="AY38" s="934"/>
      <c r="AZ38" s="952"/>
      <c r="BA38" s="953"/>
      <c r="BB38" s="953"/>
      <c r="BC38" s="953"/>
      <c r="BD38" s="953"/>
      <c r="BE38" s="953"/>
      <c r="BF38" s="953"/>
      <c r="BG38" s="953"/>
      <c r="BH38" s="953"/>
      <c r="BI38" s="953"/>
      <c r="BJ38" s="953"/>
      <c r="BK38" s="953"/>
      <c r="BL38" s="953"/>
      <c r="BM38" s="953"/>
      <c r="BN38" s="953"/>
      <c r="BO38" s="953"/>
      <c r="BP38" s="953"/>
      <c r="BQ38" s="953"/>
      <c r="BS38" s="477"/>
      <c r="BT38" s="954" t="s">
        <v>41</v>
      </c>
      <c r="BU38" s="955"/>
      <c r="BV38" s="955"/>
      <c r="BW38" s="955"/>
      <c r="BX38" s="955"/>
      <c r="BY38" s="955"/>
    </row>
    <row r="39" spans="2:77" ht="3.75" customHeight="1">
      <c r="B39" s="943"/>
      <c r="C39" s="944"/>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c r="AG39" s="470"/>
      <c r="AH39" s="470"/>
      <c r="AI39" s="470"/>
      <c r="AJ39" s="470"/>
      <c r="AK39" s="470"/>
      <c r="AL39" s="470"/>
      <c r="AM39" s="470"/>
      <c r="AN39" s="470"/>
      <c r="AO39" s="470"/>
      <c r="AP39" s="470"/>
      <c r="AT39" s="951"/>
      <c r="AU39" s="932"/>
      <c r="AV39" s="933"/>
      <c r="AW39" s="933"/>
      <c r="AX39" s="933"/>
      <c r="AY39" s="934"/>
      <c r="AZ39" s="952"/>
      <c r="BA39" s="953"/>
      <c r="BB39" s="953"/>
      <c r="BC39" s="953"/>
      <c r="BD39" s="953"/>
      <c r="BE39" s="953"/>
      <c r="BF39" s="953"/>
      <c r="BG39" s="953"/>
      <c r="BH39" s="953"/>
      <c r="BI39" s="953"/>
      <c r="BJ39" s="953"/>
      <c r="BK39" s="953"/>
      <c r="BL39" s="953"/>
      <c r="BM39" s="953"/>
      <c r="BN39" s="953"/>
      <c r="BO39" s="953"/>
      <c r="BP39" s="953"/>
      <c r="BQ39" s="953"/>
      <c r="BS39" s="477"/>
      <c r="BT39" s="954"/>
      <c r="BU39" s="955"/>
      <c r="BV39" s="955"/>
      <c r="BW39" s="955"/>
      <c r="BX39" s="955"/>
      <c r="BY39" s="955"/>
    </row>
    <row r="40" spans="2:77" ht="6" customHeight="1">
      <c r="B40" s="943"/>
      <c r="C40" s="944"/>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c r="AI40" s="449"/>
      <c r="AJ40" s="449"/>
      <c r="AK40" s="449"/>
      <c r="AL40" s="449"/>
      <c r="AM40" s="449"/>
      <c r="AN40" s="449"/>
      <c r="AO40" s="449"/>
      <c r="AP40" s="449"/>
      <c r="AT40" s="951"/>
      <c r="AU40" s="932"/>
      <c r="AV40" s="933"/>
      <c r="AW40" s="933"/>
      <c r="AX40" s="933"/>
      <c r="AY40" s="934"/>
      <c r="AZ40" s="952"/>
      <c r="BA40" s="953"/>
      <c r="BB40" s="953"/>
      <c r="BC40" s="953"/>
      <c r="BD40" s="953"/>
      <c r="BE40" s="953"/>
      <c r="BF40" s="953"/>
      <c r="BG40" s="953"/>
      <c r="BH40" s="953"/>
      <c r="BI40" s="953"/>
      <c r="BJ40" s="953"/>
      <c r="BK40" s="953"/>
      <c r="BL40" s="953"/>
      <c r="BM40" s="953"/>
      <c r="BN40" s="953"/>
      <c r="BO40" s="953"/>
      <c r="BP40" s="953"/>
      <c r="BQ40" s="953"/>
      <c r="BS40" s="477"/>
      <c r="BT40" s="954"/>
      <c r="BU40" s="955"/>
      <c r="BV40" s="955"/>
      <c r="BW40" s="955"/>
      <c r="BX40" s="955"/>
      <c r="BY40" s="955"/>
    </row>
    <row r="41" spans="2:77" ht="6" customHeight="1">
      <c r="B41" s="945"/>
      <c r="C41" s="946"/>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0"/>
      <c r="AP41" s="466"/>
      <c r="AS41" s="449"/>
      <c r="AT41" s="951"/>
      <c r="AU41" s="932"/>
      <c r="AV41" s="933"/>
      <c r="AW41" s="933"/>
      <c r="AX41" s="933"/>
      <c r="AY41" s="934"/>
      <c r="AZ41" s="952"/>
      <c r="BA41" s="953"/>
      <c r="BB41" s="953"/>
      <c r="BC41" s="953"/>
      <c r="BD41" s="953"/>
      <c r="BE41" s="953"/>
      <c r="BF41" s="953"/>
      <c r="BG41" s="953"/>
      <c r="BH41" s="953"/>
      <c r="BI41" s="953"/>
      <c r="BJ41" s="953"/>
      <c r="BK41" s="953"/>
      <c r="BL41" s="953"/>
      <c r="BM41" s="953"/>
      <c r="BN41" s="953"/>
      <c r="BO41" s="953"/>
      <c r="BP41" s="953"/>
      <c r="BQ41" s="953"/>
      <c r="BS41" s="477"/>
      <c r="BT41" s="954"/>
      <c r="BU41" s="955"/>
      <c r="BV41" s="955"/>
      <c r="BW41" s="955"/>
      <c r="BX41" s="955"/>
      <c r="BY41" s="955"/>
    </row>
    <row r="42" spans="2:77" ht="8.1" customHeight="1">
      <c r="B42" s="956" t="s">
        <v>2</v>
      </c>
      <c r="C42" s="957"/>
      <c r="D42" s="962" t="s">
        <v>97</v>
      </c>
      <c r="E42" s="962"/>
      <c r="F42" s="962"/>
      <c r="G42" s="962"/>
      <c r="H42" s="962"/>
      <c r="I42" s="962"/>
      <c r="J42" s="962"/>
      <c r="K42" s="962"/>
      <c r="L42" s="962"/>
      <c r="M42" s="962"/>
      <c r="N42" s="962"/>
      <c r="O42" s="963"/>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S42" s="449"/>
      <c r="AT42" s="951"/>
      <c r="AU42" s="932"/>
      <c r="AV42" s="933"/>
      <c r="AW42" s="933"/>
      <c r="AX42" s="933"/>
      <c r="AY42" s="934"/>
      <c r="AZ42" s="952"/>
      <c r="BA42" s="953"/>
      <c r="BB42" s="953"/>
      <c r="BC42" s="953"/>
      <c r="BD42" s="953"/>
      <c r="BE42" s="953"/>
      <c r="BF42" s="953"/>
      <c r="BG42" s="953"/>
      <c r="BH42" s="953"/>
      <c r="BI42" s="953"/>
      <c r="BJ42" s="953"/>
      <c r="BK42" s="953"/>
      <c r="BL42" s="953"/>
      <c r="BM42" s="953"/>
      <c r="BN42" s="953"/>
      <c r="BO42" s="953"/>
      <c r="BP42" s="953"/>
      <c r="BQ42" s="953"/>
      <c r="BS42" s="477"/>
      <c r="BT42" s="954"/>
      <c r="BU42" s="955"/>
      <c r="BV42" s="955"/>
      <c r="BW42" s="955"/>
      <c r="BX42" s="955"/>
      <c r="BY42" s="955"/>
    </row>
    <row r="43" spans="2:77" ht="8.1" customHeight="1">
      <c r="B43" s="958"/>
      <c r="C43" s="959"/>
      <c r="D43" s="964"/>
      <c r="E43" s="964"/>
      <c r="F43" s="964"/>
      <c r="G43" s="964"/>
      <c r="H43" s="964"/>
      <c r="I43" s="964"/>
      <c r="J43" s="964"/>
      <c r="K43" s="964"/>
      <c r="L43" s="964"/>
      <c r="M43" s="964"/>
      <c r="N43" s="964"/>
      <c r="O43" s="965"/>
      <c r="P43" s="470"/>
      <c r="Q43" s="470"/>
      <c r="R43" s="470"/>
      <c r="S43" s="470"/>
      <c r="T43" s="470"/>
      <c r="U43" s="470"/>
      <c r="V43" s="470"/>
      <c r="W43" s="470"/>
      <c r="X43" s="470"/>
      <c r="Y43" s="470"/>
      <c r="Z43" s="470"/>
      <c r="AA43" s="470"/>
      <c r="AB43" s="470"/>
      <c r="AC43" s="470"/>
      <c r="AD43" s="470"/>
      <c r="AE43" s="470"/>
      <c r="AF43" s="470"/>
      <c r="AG43" s="470"/>
      <c r="AH43" s="470"/>
      <c r="AI43" s="470"/>
      <c r="AJ43" s="470"/>
      <c r="AK43" s="470"/>
      <c r="AL43" s="470"/>
      <c r="AM43" s="470"/>
      <c r="AN43" s="470"/>
      <c r="AO43" s="470"/>
      <c r="AP43" s="470"/>
      <c r="AS43" s="449"/>
      <c r="AT43" s="951"/>
      <c r="AU43" s="932"/>
      <c r="AV43" s="933"/>
      <c r="AW43" s="933"/>
      <c r="AX43" s="933"/>
      <c r="AY43" s="934"/>
      <c r="AZ43" s="952"/>
      <c r="BA43" s="953"/>
      <c r="BB43" s="953"/>
      <c r="BC43" s="953"/>
      <c r="BD43" s="953"/>
      <c r="BE43" s="953"/>
      <c r="BF43" s="953"/>
      <c r="BG43" s="953"/>
      <c r="BH43" s="953"/>
      <c r="BI43" s="953"/>
      <c r="BJ43" s="953"/>
      <c r="BK43" s="953"/>
      <c r="BL43" s="953"/>
      <c r="BM43" s="953"/>
      <c r="BN43" s="953"/>
      <c r="BO43" s="953"/>
      <c r="BP43" s="953"/>
      <c r="BQ43" s="953"/>
      <c r="BS43" s="477"/>
      <c r="BT43" s="935"/>
      <c r="BU43" s="936"/>
      <c r="BV43" s="936"/>
      <c r="BW43" s="936"/>
      <c r="BX43" s="936"/>
      <c r="BY43" s="936"/>
    </row>
    <row r="44" spans="2:77" ht="8.1" customHeight="1">
      <c r="B44" s="958"/>
      <c r="C44" s="959"/>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0"/>
      <c r="AN44" s="470"/>
      <c r="AO44" s="470"/>
      <c r="AP44" s="470"/>
      <c r="AS44" s="449"/>
      <c r="AT44" s="951"/>
      <c r="AU44" s="932"/>
      <c r="AV44" s="933"/>
      <c r="AW44" s="933"/>
      <c r="AX44" s="933"/>
      <c r="AY44" s="934"/>
      <c r="AZ44" s="952"/>
      <c r="BA44" s="953"/>
      <c r="BB44" s="953"/>
      <c r="BC44" s="953"/>
      <c r="BD44" s="953"/>
      <c r="BE44" s="953"/>
      <c r="BF44" s="953"/>
      <c r="BG44" s="953"/>
      <c r="BH44" s="953"/>
      <c r="BI44" s="953"/>
      <c r="BJ44" s="953"/>
      <c r="BK44" s="953"/>
      <c r="BL44" s="953"/>
      <c r="BM44" s="953"/>
      <c r="BN44" s="953"/>
      <c r="BO44" s="953"/>
      <c r="BP44" s="953"/>
      <c r="BQ44" s="953"/>
      <c r="BS44" s="477"/>
      <c r="BT44" s="935"/>
      <c r="BU44" s="936"/>
      <c r="BV44" s="936"/>
      <c r="BW44" s="936"/>
      <c r="BX44" s="936"/>
      <c r="BY44" s="936"/>
    </row>
    <row r="45" spans="2:77" ht="8.1" customHeight="1">
      <c r="B45" s="958"/>
      <c r="C45" s="959"/>
      <c r="D45" s="470"/>
      <c r="E45" s="470"/>
      <c r="F45" s="470"/>
      <c r="G45" s="470"/>
      <c r="H45" s="470"/>
      <c r="I45" s="470"/>
      <c r="J45" s="470"/>
      <c r="K45" s="470"/>
      <c r="L45" s="470"/>
      <c r="M45" s="470"/>
      <c r="N45" s="470"/>
      <c r="O45" s="470"/>
      <c r="P45" s="470"/>
      <c r="Q45" s="470"/>
      <c r="R45" s="470"/>
      <c r="S45" s="470"/>
      <c r="T45" s="470"/>
      <c r="U45" s="470"/>
      <c r="V45" s="470"/>
      <c r="W45" s="470"/>
      <c r="X45" s="470"/>
      <c r="Y45" s="470"/>
      <c r="Z45" s="470"/>
      <c r="AA45" s="470"/>
      <c r="AB45" s="470"/>
      <c r="AC45" s="470"/>
      <c r="AD45" s="470"/>
      <c r="AE45" s="470"/>
      <c r="AF45" s="470"/>
      <c r="AG45" s="470"/>
      <c r="AH45" s="470"/>
      <c r="AI45" s="470"/>
      <c r="AJ45" s="470"/>
      <c r="AK45" s="470"/>
      <c r="AL45" s="470"/>
      <c r="AM45" s="470"/>
      <c r="AN45" s="470"/>
      <c r="AO45" s="470"/>
      <c r="AP45" s="485"/>
      <c r="AS45" s="449"/>
      <c r="AT45" s="951"/>
      <c r="AU45" s="932"/>
      <c r="AV45" s="933"/>
      <c r="AW45" s="933"/>
      <c r="AX45" s="933"/>
      <c r="AY45" s="934"/>
      <c r="AZ45" s="952"/>
      <c r="BA45" s="953"/>
      <c r="BB45" s="953"/>
      <c r="BC45" s="953"/>
      <c r="BD45" s="953"/>
      <c r="BE45" s="953"/>
      <c r="BF45" s="953"/>
      <c r="BG45" s="953"/>
      <c r="BH45" s="953"/>
      <c r="BI45" s="953"/>
      <c r="BJ45" s="953"/>
      <c r="BK45" s="953"/>
      <c r="BL45" s="953"/>
      <c r="BM45" s="953"/>
      <c r="BN45" s="953"/>
      <c r="BO45" s="953"/>
      <c r="BP45" s="953"/>
      <c r="BQ45" s="953"/>
      <c r="BS45" s="477"/>
      <c r="BT45" s="935"/>
      <c r="BU45" s="936"/>
      <c r="BV45" s="936"/>
      <c r="BW45" s="936"/>
      <c r="BX45" s="936"/>
      <c r="BY45" s="936"/>
    </row>
    <row r="46" spans="2:77" ht="8.1" customHeight="1">
      <c r="B46" s="958"/>
      <c r="C46" s="959"/>
      <c r="D46" s="937" t="s">
        <v>114</v>
      </c>
      <c r="E46" s="938"/>
      <c r="F46" s="938"/>
      <c r="G46" s="938"/>
      <c r="H46" s="938"/>
      <c r="I46" s="938"/>
      <c r="J46" s="938"/>
      <c r="K46" s="938"/>
      <c r="L46" s="938"/>
      <c r="M46" s="938"/>
      <c r="N46" s="938"/>
      <c r="O46" s="938"/>
      <c r="P46" s="938"/>
      <c r="Q46" s="938"/>
      <c r="R46" s="938"/>
      <c r="S46" s="938"/>
      <c r="T46" s="938"/>
      <c r="U46" s="938"/>
      <c r="V46" s="938"/>
      <c r="W46" s="938"/>
      <c r="X46" s="938"/>
      <c r="Y46" s="938"/>
      <c r="Z46" s="873"/>
      <c r="AA46" s="873"/>
      <c r="AB46" s="873"/>
      <c r="AC46" s="873"/>
      <c r="AD46" s="873"/>
      <c r="AE46" s="873"/>
      <c r="AF46" s="873"/>
      <c r="AG46" s="873"/>
      <c r="AH46" s="873"/>
      <c r="AI46" s="873"/>
      <c r="AJ46" s="873"/>
      <c r="AK46" s="873"/>
      <c r="AL46" s="873"/>
      <c r="AM46" s="873"/>
      <c r="AN46" s="873"/>
      <c r="AO46" s="873"/>
      <c r="AP46" s="486"/>
      <c r="AS46" s="449"/>
      <c r="AT46" s="939" t="s">
        <v>21</v>
      </c>
      <c r="AU46" s="939"/>
      <c r="AV46" s="939"/>
      <c r="AW46" s="939"/>
      <c r="AX46" s="939"/>
      <c r="AY46" s="939"/>
      <c r="AZ46" s="939"/>
      <c r="BA46" s="939"/>
      <c r="BB46" s="939"/>
      <c r="BC46" s="939"/>
      <c r="BD46" s="939"/>
      <c r="BI46" s="487"/>
      <c r="BJ46" s="487"/>
      <c r="BK46" s="939" t="s">
        <v>149</v>
      </c>
      <c r="BL46" s="939"/>
      <c r="BM46" s="939"/>
      <c r="BN46" s="939"/>
      <c r="BO46" s="939"/>
      <c r="BP46" s="939"/>
      <c r="BQ46" s="939"/>
      <c r="BR46" s="939"/>
      <c r="BS46" s="939"/>
      <c r="BT46" s="939"/>
      <c r="BU46" s="487"/>
      <c r="BV46" s="487"/>
      <c r="BW46" s="487"/>
    </row>
    <row r="47" spans="2:77" ht="8.1" customHeight="1">
      <c r="B47" s="960"/>
      <c r="C47" s="961"/>
      <c r="D47" s="931"/>
      <c r="E47" s="931"/>
      <c r="F47" s="931"/>
      <c r="G47" s="931"/>
      <c r="H47" s="931"/>
      <c r="I47" s="931"/>
      <c r="J47" s="931"/>
      <c r="K47" s="931"/>
      <c r="L47" s="931"/>
      <c r="M47" s="931"/>
      <c r="N47" s="931"/>
      <c r="O47" s="931"/>
      <c r="P47" s="931"/>
      <c r="Q47" s="931"/>
      <c r="R47" s="931"/>
      <c r="S47" s="931"/>
      <c r="T47" s="931"/>
      <c r="U47" s="931"/>
      <c r="V47" s="931"/>
      <c r="W47" s="931"/>
      <c r="X47" s="931"/>
      <c r="Y47" s="931"/>
      <c r="Z47" s="468"/>
      <c r="AA47" s="468"/>
      <c r="AB47" s="468"/>
      <c r="AC47" s="468"/>
      <c r="AD47" s="468"/>
      <c r="AE47" s="468"/>
      <c r="AF47" s="468"/>
      <c r="AG47" s="468"/>
      <c r="AH47" s="468"/>
      <c r="AI47" s="468"/>
      <c r="AJ47" s="468"/>
      <c r="AK47" s="468"/>
      <c r="AL47" s="468"/>
      <c r="AM47" s="468"/>
      <c r="AN47" s="468"/>
      <c r="AO47" s="468"/>
      <c r="AP47" s="469"/>
      <c r="AS47" s="449"/>
      <c r="AT47" s="939"/>
      <c r="AU47" s="939"/>
      <c r="AV47" s="939"/>
      <c r="AW47" s="939"/>
      <c r="AX47" s="939"/>
      <c r="AY47" s="939"/>
      <c r="AZ47" s="939"/>
      <c r="BA47" s="939"/>
      <c r="BB47" s="939"/>
      <c r="BC47" s="939"/>
      <c r="BD47" s="939"/>
      <c r="BI47" s="488"/>
      <c r="BJ47" s="487"/>
      <c r="BK47" s="939"/>
      <c r="BL47" s="939"/>
      <c r="BM47" s="939"/>
      <c r="BN47" s="939"/>
      <c r="BO47" s="939"/>
      <c r="BP47" s="939"/>
      <c r="BQ47" s="939"/>
      <c r="BR47" s="939"/>
      <c r="BS47" s="939"/>
      <c r="BT47" s="939"/>
      <c r="BU47" s="487"/>
      <c r="BV47" s="487"/>
      <c r="BX47" s="477"/>
      <c r="BY47" s="488"/>
    </row>
    <row r="48" spans="2:77" ht="13.5" customHeight="1">
      <c r="B48" s="973" t="s">
        <v>201</v>
      </c>
      <c r="C48" s="973"/>
      <c r="D48" s="973"/>
      <c r="E48" s="973"/>
      <c r="F48" s="973"/>
      <c r="G48" s="973"/>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c r="AL48" s="973"/>
      <c r="AM48" s="973"/>
      <c r="AN48" s="973"/>
      <c r="AO48" s="973"/>
      <c r="AP48" s="973"/>
      <c r="AS48" s="449"/>
      <c r="AT48" s="974" t="s">
        <v>22</v>
      </c>
      <c r="AU48" s="935"/>
      <c r="AV48" s="936"/>
      <c r="AW48" s="936"/>
      <c r="AX48" s="936"/>
      <c r="AY48" s="936"/>
      <c r="AZ48" s="936"/>
      <c r="BA48" s="936"/>
      <c r="BB48" s="936"/>
      <c r="BC48" s="936"/>
      <c r="BD48" s="936"/>
      <c r="BE48" s="936"/>
      <c r="BF48" s="936"/>
      <c r="BG48" s="936"/>
      <c r="BK48" s="978" t="s">
        <v>44</v>
      </c>
      <c r="BL48" s="978"/>
      <c r="BM48" s="978"/>
      <c r="BN48" s="978"/>
      <c r="BO48" s="978"/>
      <c r="BP48" s="979"/>
      <c r="BQ48" s="982" t="s">
        <v>98</v>
      </c>
      <c r="BR48" s="983"/>
      <c r="BS48" s="983"/>
      <c r="BT48" s="983"/>
      <c r="BU48" s="984"/>
      <c r="BV48" s="988" t="s">
        <v>99</v>
      </c>
      <c r="BW48" s="988"/>
      <c r="BX48" s="988"/>
      <c r="BY48" s="989"/>
    </row>
    <row r="49" spans="2:77" ht="9.75" customHeight="1">
      <c r="B49" s="992" t="s">
        <v>202</v>
      </c>
      <c r="C49" s="993"/>
      <c r="D49" s="998" t="s">
        <v>203</v>
      </c>
      <c r="E49" s="999"/>
      <c r="F49" s="999"/>
      <c r="G49" s="999"/>
      <c r="H49" s="999"/>
      <c r="I49" s="999"/>
      <c r="J49" s="999"/>
      <c r="K49" s="999"/>
      <c r="L49" s="999"/>
      <c r="M49" s="999"/>
      <c r="N49" s="999"/>
      <c r="O49" s="999"/>
      <c r="P49" s="999"/>
      <c r="Q49" s="999"/>
      <c r="R49" s="999"/>
      <c r="S49" s="999"/>
      <c r="T49" s="999"/>
      <c r="U49" s="999"/>
      <c r="V49" s="999"/>
      <c r="W49" s="999"/>
      <c r="X49" s="999"/>
      <c r="Y49" s="999"/>
      <c r="Z49" s="999"/>
      <c r="AA49" s="999"/>
      <c r="AB49" s="999"/>
      <c r="AC49" s="999"/>
      <c r="AD49" s="999"/>
      <c r="AE49" s="999"/>
      <c r="AF49" s="999"/>
      <c r="AG49" s="999"/>
      <c r="AH49" s="999"/>
      <c r="AI49" s="999"/>
      <c r="AJ49" s="999"/>
      <c r="AK49" s="999"/>
      <c r="AL49" s="999"/>
      <c r="AM49" s="999"/>
      <c r="AN49" s="999"/>
      <c r="AO49" s="999"/>
      <c r="AP49" s="489"/>
      <c r="AS49" s="449"/>
      <c r="AT49" s="974"/>
      <c r="AU49" s="935"/>
      <c r="AV49" s="936"/>
      <c r="AW49" s="936"/>
      <c r="AX49" s="936"/>
      <c r="AY49" s="936"/>
      <c r="AZ49" s="936"/>
      <c r="BA49" s="936"/>
      <c r="BB49" s="936"/>
      <c r="BC49" s="936"/>
      <c r="BD49" s="936"/>
      <c r="BE49" s="936"/>
      <c r="BF49" s="936"/>
      <c r="BG49" s="936"/>
      <c r="BK49" s="978"/>
      <c r="BL49" s="978"/>
      <c r="BM49" s="978"/>
      <c r="BN49" s="978"/>
      <c r="BO49" s="978"/>
      <c r="BP49" s="979"/>
      <c r="BQ49" s="985"/>
      <c r="BR49" s="986"/>
      <c r="BS49" s="986"/>
      <c r="BT49" s="986"/>
      <c r="BU49" s="987"/>
      <c r="BV49" s="988"/>
      <c r="BW49" s="988"/>
      <c r="BX49" s="988"/>
      <c r="BY49" s="989"/>
    </row>
    <row r="50" spans="2:77" ht="12" customHeight="1">
      <c r="B50" s="994"/>
      <c r="C50" s="995"/>
      <c r="D50" s="1000"/>
      <c r="E50" s="1001"/>
      <c r="F50" s="1001"/>
      <c r="G50" s="1001"/>
      <c r="H50" s="1001"/>
      <c r="I50" s="1001"/>
      <c r="J50" s="1001"/>
      <c r="K50" s="1001"/>
      <c r="L50" s="1001"/>
      <c r="M50" s="1001"/>
      <c r="N50" s="1001"/>
      <c r="O50" s="1001"/>
      <c r="P50" s="1001"/>
      <c r="Q50" s="1001"/>
      <c r="R50" s="1001"/>
      <c r="S50" s="1001"/>
      <c r="T50" s="1001"/>
      <c r="U50" s="1001"/>
      <c r="V50" s="1001"/>
      <c r="W50" s="1001"/>
      <c r="X50" s="1001"/>
      <c r="Y50" s="1001"/>
      <c r="Z50" s="1001"/>
      <c r="AA50" s="1001"/>
      <c r="AB50" s="1001"/>
      <c r="AC50" s="1001"/>
      <c r="AD50" s="1001"/>
      <c r="AE50" s="1001"/>
      <c r="AF50" s="1001"/>
      <c r="AG50" s="1001"/>
      <c r="AH50" s="1001"/>
      <c r="AI50" s="1001"/>
      <c r="AJ50" s="1001"/>
      <c r="AK50" s="1001"/>
      <c r="AL50" s="1001"/>
      <c r="AM50" s="1001"/>
      <c r="AN50" s="1001"/>
      <c r="AO50" s="1001"/>
      <c r="AP50" s="486"/>
      <c r="AS50" s="449"/>
      <c r="AT50" s="975"/>
      <c r="AU50" s="976"/>
      <c r="AV50" s="977"/>
      <c r="AW50" s="977"/>
      <c r="AX50" s="977"/>
      <c r="AY50" s="977"/>
      <c r="AZ50" s="977"/>
      <c r="BA50" s="977"/>
      <c r="BB50" s="977"/>
      <c r="BC50" s="977"/>
      <c r="BD50" s="977"/>
      <c r="BE50" s="977"/>
      <c r="BF50" s="977"/>
      <c r="BG50" s="977"/>
      <c r="BH50" s="462"/>
      <c r="BI50" s="462"/>
      <c r="BK50" s="980"/>
      <c r="BL50" s="980"/>
      <c r="BM50" s="980"/>
      <c r="BN50" s="980"/>
      <c r="BO50" s="980"/>
      <c r="BP50" s="981"/>
      <c r="BQ50" s="985"/>
      <c r="BR50" s="986"/>
      <c r="BS50" s="986"/>
      <c r="BT50" s="986"/>
      <c r="BU50" s="987"/>
      <c r="BV50" s="990"/>
      <c r="BW50" s="990"/>
      <c r="BX50" s="990"/>
      <c r="BY50" s="991"/>
    </row>
    <row r="51" spans="2:77" ht="8.1" customHeight="1">
      <c r="B51" s="996"/>
      <c r="C51" s="997"/>
      <c r="D51" s="1002"/>
      <c r="E51" s="1003"/>
      <c r="F51" s="1003"/>
      <c r="G51" s="1003"/>
      <c r="H51" s="1003"/>
      <c r="I51" s="1003"/>
      <c r="J51" s="1003"/>
      <c r="K51" s="1003"/>
      <c r="L51" s="1003"/>
      <c r="M51" s="1003"/>
      <c r="N51" s="1003"/>
      <c r="O51" s="1003"/>
      <c r="P51" s="1003"/>
      <c r="Q51" s="1003"/>
      <c r="R51" s="1003"/>
      <c r="S51" s="1003"/>
      <c r="T51" s="1003"/>
      <c r="U51" s="1003"/>
      <c r="V51" s="1003"/>
      <c r="W51" s="1003"/>
      <c r="X51" s="1003"/>
      <c r="Y51" s="1003"/>
      <c r="Z51" s="1003"/>
      <c r="AA51" s="1003"/>
      <c r="AB51" s="1003"/>
      <c r="AC51" s="1003"/>
      <c r="AD51" s="1003"/>
      <c r="AE51" s="1003"/>
      <c r="AF51" s="1003"/>
      <c r="AG51" s="1003"/>
      <c r="AH51" s="1003"/>
      <c r="AI51" s="1003"/>
      <c r="AJ51" s="1003"/>
      <c r="AK51" s="1003"/>
      <c r="AL51" s="1003"/>
      <c r="AM51" s="1003"/>
      <c r="AN51" s="1003"/>
      <c r="AO51" s="1003"/>
      <c r="AP51" s="469"/>
      <c r="AS51" s="449"/>
      <c r="AT51" s="1004" t="s">
        <v>23</v>
      </c>
      <c r="AU51" s="1005"/>
      <c r="AV51" s="1006"/>
      <c r="AW51" s="1006"/>
      <c r="AX51" s="1006"/>
      <c r="AY51" s="1006"/>
      <c r="AZ51" s="1006"/>
      <c r="BA51" s="1006"/>
      <c r="BB51" s="1006"/>
      <c r="BC51" s="1006"/>
      <c r="BD51" s="1006"/>
      <c r="BE51" s="1006"/>
      <c r="BF51" s="1006"/>
      <c r="BG51" s="1006"/>
      <c r="BL51" s="1009" t="s">
        <v>100</v>
      </c>
      <c r="BM51" s="1009"/>
      <c r="BN51" s="1009"/>
      <c r="BO51" s="1009"/>
      <c r="BP51" s="1010"/>
      <c r="BQ51" s="1011"/>
      <c r="BR51" s="1012"/>
      <c r="BS51" s="1012"/>
      <c r="BT51" s="1012"/>
      <c r="BU51" s="1013"/>
      <c r="BV51" s="459"/>
      <c r="BW51" s="459"/>
      <c r="BX51" s="459"/>
      <c r="BY51" s="490"/>
    </row>
    <row r="52" spans="2:77" ht="8.1" customHeight="1">
      <c r="B52" s="994" t="s">
        <v>204</v>
      </c>
      <c r="C52" s="995"/>
      <c r="D52" s="1027" t="s">
        <v>97</v>
      </c>
      <c r="E52" s="1027"/>
      <c r="F52" s="1027"/>
      <c r="G52" s="1027"/>
      <c r="H52" s="1027"/>
      <c r="I52" s="1027"/>
      <c r="J52" s="1027"/>
      <c r="K52" s="1027"/>
      <c r="L52" s="1027"/>
      <c r="M52" s="1027"/>
      <c r="N52" s="1027"/>
      <c r="O52" s="1028"/>
      <c r="P52" s="491"/>
      <c r="Q52" s="491"/>
      <c r="R52" s="491"/>
      <c r="S52" s="491"/>
      <c r="T52" s="491"/>
      <c r="U52" s="491"/>
      <c r="V52" s="491"/>
      <c r="W52" s="491"/>
      <c r="X52" s="491"/>
      <c r="Y52" s="491"/>
      <c r="Z52" s="486"/>
      <c r="AA52" s="486"/>
      <c r="AB52" s="486"/>
      <c r="AC52" s="486"/>
      <c r="AD52" s="486"/>
      <c r="AE52" s="486"/>
      <c r="AF52" s="486"/>
      <c r="AG52" s="486"/>
      <c r="AH52" s="486"/>
      <c r="AI52" s="486"/>
      <c r="AJ52" s="486"/>
      <c r="AK52" s="486"/>
      <c r="AL52" s="486"/>
      <c r="AM52" s="486"/>
      <c r="AN52" s="486"/>
      <c r="AO52" s="486"/>
      <c r="AP52" s="486"/>
      <c r="AS52" s="449"/>
      <c r="AT52" s="974"/>
      <c r="AU52" s="1007"/>
      <c r="AV52" s="1008"/>
      <c r="AW52" s="1008"/>
      <c r="AX52" s="1008"/>
      <c r="AY52" s="1008"/>
      <c r="AZ52" s="1008"/>
      <c r="BA52" s="1008"/>
      <c r="BB52" s="1008"/>
      <c r="BC52" s="1008"/>
      <c r="BD52" s="1008"/>
      <c r="BE52" s="1008"/>
      <c r="BF52" s="1008"/>
      <c r="BG52" s="1008"/>
      <c r="BL52" s="1009"/>
      <c r="BM52" s="1009"/>
      <c r="BN52" s="1009"/>
      <c r="BO52" s="1009"/>
      <c r="BP52" s="1010"/>
      <c r="BQ52" s="1011"/>
      <c r="BR52" s="1012"/>
      <c r="BS52" s="1012"/>
      <c r="BT52" s="1012"/>
      <c r="BU52" s="1013"/>
      <c r="BY52" s="492"/>
    </row>
    <row r="53" spans="2:77" ht="8.1" customHeight="1">
      <c r="B53" s="994"/>
      <c r="C53" s="995"/>
      <c r="D53" s="964"/>
      <c r="E53" s="964"/>
      <c r="F53" s="964"/>
      <c r="G53" s="964"/>
      <c r="H53" s="964"/>
      <c r="I53" s="964"/>
      <c r="J53" s="964"/>
      <c r="K53" s="964"/>
      <c r="L53" s="964"/>
      <c r="M53" s="964"/>
      <c r="N53" s="964"/>
      <c r="O53" s="965"/>
      <c r="P53" s="491"/>
      <c r="Q53" s="491"/>
      <c r="R53" s="491"/>
      <c r="S53" s="491"/>
      <c r="T53" s="491"/>
      <c r="U53" s="491"/>
      <c r="V53" s="491"/>
      <c r="W53" s="491"/>
      <c r="X53" s="491"/>
      <c r="Y53" s="491"/>
      <c r="Z53" s="486"/>
      <c r="AA53" s="486"/>
      <c r="AB53" s="486"/>
      <c r="AC53" s="486"/>
      <c r="AD53" s="486"/>
      <c r="AE53" s="486"/>
      <c r="AF53" s="486"/>
      <c r="AG53" s="486"/>
      <c r="AH53" s="486"/>
      <c r="AI53" s="486"/>
      <c r="AJ53" s="486"/>
      <c r="AK53" s="486"/>
      <c r="AL53" s="486"/>
      <c r="AM53" s="486"/>
      <c r="AN53" s="486"/>
      <c r="AO53" s="486"/>
      <c r="AP53" s="486"/>
      <c r="AS53" s="449"/>
      <c r="AT53" s="974"/>
      <c r="AU53" s="1007"/>
      <c r="AV53" s="1008"/>
      <c r="AW53" s="1008"/>
      <c r="AX53" s="1008"/>
      <c r="AY53" s="1008"/>
      <c r="AZ53" s="1008"/>
      <c r="BA53" s="1008"/>
      <c r="BB53" s="1008"/>
      <c r="BC53" s="1008"/>
      <c r="BD53" s="1008"/>
      <c r="BE53" s="1008"/>
      <c r="BF53" s="1008"/>
      <c r="BG53" s="1008"/>
      <c r="BL53" s="1009"/>
      <c r="BM53" s="1009"/>
      <c r="BN53" s="1009"/>
      <c r="BO53" s="1009"/>
      <c r="BP53" s="1010"/>
      <c r="BQ53" s="1014"/>
      <c r="BR53" s="1015"/>
      <c r="BS53" s="1015"/>
      <c r="BT53" s="1015"/>
      <c r="BU53" s="1016"/>
      <c r="BY53" s="492"/>
    </row>
    <row r="54" spans="2:77" ht="8.1" customHeight="1">
      <c r="B54" s="994"/>
      <c r="C54" s="995"/>
      <c r="D54" s="1029"/>
      <c r="E54" s="1029"/>
      <c r="F54" s="1029"/>
      <c r="G54" s="1029"/>
      <c r="H54" s="1029"/>
      <c r="I54" s="1029"/>
      <c r="J54" s="1029"/>
      <c r="K54" s="1029"/>
      <c r="L54" s="1029"/>
      <c r="M54" s="1029"/>
      <c r="N54" s="1029"/>
      <c r="O54" s="1029"/>
      <c r="P54" s="1029"/>
      <c r="Q54" s="1029"/>
      <c r="R54" s="1029"/>
      <c r="S54" s="1029"/>
      <c r="T54" s="1029"/>
      <c r="U54" s="1029"/>
      <c r="V54" s="1029"/>
      <c r="W54" s="1029"/>
      <c r="X54" s="1029"/>
      <c r="Y54" s="1029"/>
      <c r="Z54" s="1029"/>
      <c r="AA54" s="1029"/>
      <c r="AB54" s="1029"/>
      <c r="AC54" s="1029"/>
      <c r="AD54" s="1029"/>
      <c r="AE54" s="1029"/>
      <c r="AF54" s="1029"/>
      <c r="AG54" s="1029"/>
      <c r="AH54" s="1029"/>
      <c r="AI54" s="1029"/>
      <c r="AJ54" s="1029"/>
      <c r="AK54" s="1029"/>
      <c r="AL54" s="1029"/>
      <c r="AM54" s="1029"/>
      <c r="AN54" s="1029"/>
      <c r="AO54" s="1029"/>
      <c r="AP54" s="486"/>
      <c r="AS54" s="449"/>
      <c r="AT54" s="843"/>
      <c r="AU54" s="483"/>
      <c r="AV54" s="483"/>
      <c r="AW54" s="483"/>
      <c r="AX54" s="483"/>
      <c r="AY54" s="483"/>
      <c r="AZ54" s="865"/>
      <c r="BA54" s="865"/>
      <c r="BB54" s="865"/>
      <c r="BC54" s="865"/>
      <c r="BD54" s="865"/>
      <c r="BE54" s="865"/>
      <c r="BF54" s="865"/>
      <c r="BG54" s="865"/>
      <c r="BH54" s="865"/>
      <c r="BI54" s="865"/>
      <c r="BJ54" s="865"/>
      <c r="BK54" s="865"/>
      <c r="BL54" s="865"/>
      <c r="BM54" s="865"/>
      <c r="BN54" s="865"/>
      <c r="BO54" s="865"/>
      <c r="BP54" s="865"/>
      <c r="BQ54" s="865"/>
      <c r="BR54" s="449"/>
      <c r="BS54" s="449"/>
      <c r="BT54" s="493"/>
      <c r="BU54" s="493"/>
      <c r="BV54" s="493"/>
      <c r="BW54" s="493"/>
      <c r="BX54" s="493"/>
      <c r="BY54" s="493"/>
    </row>
    <row r="55" spans="2:77" ht="6.75" customHeight="1">
      <c r="B55" s="994"/>
      <c r="C55" s="995"/>
      <c r="D55" s="848"/>
      <c r="E55" s="848"/>
      <c r="F55" s="848"/>
      <c r="G55" s="848"/>
      <c r="H55" s="848"/>
      <c r="I55" s="848"/>
      <c r="J55" s="848"/>
      <c r="K55" s="848"/>
      <c r="L55" s="848"/>
      <c r="M55" s="848"/>
      <c r="N55" s="848"/>
      <c r="O55" s="848"/>
      <c r="P55" s="848"/>
      <c r="Q55" s="848"/>
      <c r="R55" s="848"/>
      <c r="S55" s="848"/>
      <c r="T55" s="848"/>
      <c r="U55" s="848"/>
      <c r="V55" s="848"/>
      <c r="W55" s="848"/>
      <c r="X55" s="848"/>
      <c r="Y55" s="848"/>
      <c r="Z55" s="848"/>
      <c r="AA55" s="848"/>
      <c r="AB55" s="848"/>
      <c r="AC55" s="848"/>
      <c r="AD55" s="848"/>
      <c r="AE55" s="848"/>
      <c r="AF55" s="848"/>
      <c r="AG55" s="848"/>
      <c r="AH55" s="848"/>
      <c r="AI55" s="848"/>
      <c r="AJ55" s="848"/>
      <c r="AK55" s="848"/>
      <c r="AL55" s="848"/>
      <c r="AM55" s="848"/>
      <c r="AN55" s="848"/>
      <c r="AO55" s="848"/>
      <c r="AP55" s="485"/>
      <c r="AS55" s="449"/>
      <c r="AT55" s="843"/>
      <c r="AU55" s="483"/>
      <c r="AV55" s="483"/>
      <c r="AW55" s="483"/>
      <c r="AX55" s="483"/>
      <c r="AY55" s="483"/>
      <c r="AZ55" s="865"/>
      <c r="BA55" s="865"/>
      <c r="BB55" s="865"/>
      <c r="BC55" s="865"/>
      <c r="BD55" s="865"/>
      <c r="BE55" s="865"/>
      <c r="BF55" s="865"/>
      <c r="BG55" s="865"/>
      <c r="BH55" s="865"/>
      <c r="BI55" s="865"/>
      <c r="BJ55" s="865"/>
      <c r="BK55" s="865"/>
      <c r="BL55" s="865"/>
      <c r="BM55" s="865"/>
      <c r="BN55" s="865"/>
      <c r="BO55" s="865"/>
      <c r="BP55" s="865"/>
      <c r="BQ55" s="865"/>
      <c r="BR55" s="449"/>
      <c r="BS55" s="449"/>
      <c r="BT55" s="493"/>
      <c r="BU55" s="493"/>
      <c r="BV55" s="493"/>
      <c r="BW55" s="493"/>
      <c r="BX55" s="493"/>
      <c r="BY55" s="493"/>
    </row>
    <row r="56" spans="2:77" ht="8.25" customHeight="1">
      <c r="B56" s="994"/>
      <c r="C56" s="995"/>
      <c r="D56" s="1030" t="s">
        <v>205</v>
      </c>
      <c r="E56" s="1031"/>
      <c r="F56" s="1031"/>
      <c r="G56" s="1031"/>
      <c r="H56" s="1031"/>
      <c r="I56" s="1031"/>
      <c r="J56" s="1031"/>
      <c r="K56" s="1031"/>
      <c r="L56" s="1031"/>
      <c r="M56" s="1031"/>
      <c r="N56" s="1031"/>
      <c r="O56" s="1031"/>
      <c r="P56" s="1031"/>
      <c r="Q56" s="1031"/>
      <c r="R56" s="1031"/>
      <c r="S56" s="1031"/>
      <c r="T56" s="1031"/>
      <c r="U56" s="1031"/>
      <c r="V56" s="1034" t="s">
        <v>206</v>
      </c>
      <c r="W56" s="1034"/>
      <c r="X56" s="1034"/>
      <c r="Y56" s="1034"/>
      <c r="Z56" s="1034"/>
      <c r="AA56" s="1034"/>
      <c r="AB56" s="1034"/>
      <c r="AC56" s="1034"/>
      <c r="AD56" s="1034"/>
      <c r="AE56" s="1034"/>
      <c r="AF56" s="1034"/>
      <c r="AG56" s="1034"/>
      <c r="AH56" s="1034"/>
      <c r="AI56" s="1034"/>
      <c r="AJ56" s="1034"/>
      <c r="AK56" s="1034"/>
      <c r="AL56" s="1034"/>
      <c r="AM56" s="1034"/>
      <c r="AN56" s="1034"/>
      <c r="AO56" s="1034"/>
      <c r="AP56" s="486"/>
      <c r="AS56" s="449"/>
      <c r="AT56" s="1036" t="s">
        <v>1</v>
      </c>
      <c r="AU56" s="1037"/>
      <c r="AV56" s="1037"/>
      <c r="AW56" s="1037"/>
      <c r="AX56" s="1037"/>
      <c r="AY56" s="1037"/>
      <c r="AZ56" s="1037"/>
      <c r="BA56" s="1037"/>
      <c r="BB56" s="1037"/>
      <c r="BC56" s="1037"/>
      <c r="BD56" s="1037"/>
      <c r="BE56" s="1037"/>
      <c r="BF56" s="1037"/>
      <c r="BG56" s="1037"/>
      <c r="BH56" s="1037"/>
      <c r="BI56" s="1037"/>
      <c r="BJ56" s="1037"/>
      <c r="BK56" s="1037"/>
      <c r="BL56" s="1037"/>
      <c r="BM56" s="1037"/>
      <c r="BN56" s="1037"/>
      <c r="BO56" s="1037"/>
      <c r="BP56" s="1037"/>
      <c r="BQ56" s="1037"/>
      <c r="BR56" s="1037"/>
      <c r="BS56" s="1037"/>
      <c r="BT56" s="1037"/>
      <c r="BU56" s="1037"/>
      <c r="BV56" s="1037"/>
    </row>
    <row r="57" spans="2:77" ht="6" customHeight="1">
      <c r="B57" s="996"/>
      <c r="C57" s="997"/>
      <c r="D57" s="1032"/>
      <c r="E57" s="1033"/>
      <c r="F57" s="1033"/>
      <c r="G57" s="1033"/>
      <c r="H57" s="1033"/>
      <c r="I57" s="1033"/>
      <c r="J57" s="1033"/>
      <c r="K57" s="1033"/>
      <c r="L57" s="1033"/>
      <c r="M57" s="1033"/>
      <c r="N57" s="1033"/>
      <c r="O57" s="1033"/>
      <c r="P57" s="1033"/>
      <c r="Q57" s="1033"/>
      <c r="R57" s="1033"/>
      <c r="S57" s="1033"/>
      <c r="T57" s="1033"/>
      <c r="U57" s="1033"/>
      <c r="V57" s="1035"/>
      <c r="W57" s="1035"/>
      <c r="X57" s="1035"/>
      <c r="Y57" s="1035"/>
      <c r="Z57" s="1035"/>
      <c r="AA57" s="1035"/>
      <c r="AB57" s="1035"/>
      <c r="AC57" s="1035"/>
      <c r="AD57" s="1035"/>
      <c r="AE57" s="1035"/>
      <c r="AF57" s="1035"/>
      <c r="AG57" s="1035"/>
      <c r="AH57" s="1035"/>
      <c r="AI57" s="1035"/>
      <c r="AJ57" s="1035"/>
      <c r="AK57" s="1035"/>
      <c r="AL57" s="1035"/>
      <c r="AM57" s="1035"/>
      <c r="AN57" s="1035"/>
      <c r="AO57" s="1035"/>
      <c r="AP57" s="469"/>
      <c r="AS57" s="449"/>
      <c r="AT57" s="1037"/>
      <c r="AU57" s="1037"/>
      <c r="AV57" s="1037"/>
      <c r="AW57" s="1037"/>
      <c r="AX57" s="1037"/>
      <c r="AY57" s="1037"/>
      <c r="AZ57" s="1037"/>
      <c r="BA57" s="1037"/>
      <c r="BB57" s="1037"/>
      <c r="BC57" s="1037"/>
      <c r="BD57" s="1037"/>
      <c r="BE57" s="1037"/>
      <c r="BF57" s="1037"/>
      <c r="BG57" s="1037"/>
      <c r="BH57" s="1037"/>
      <c r="BI57" s="1037"/>
      <c r="BJ57" s="1037"/>
      <c r="BK57" s="1037"/>
      <c r="BL57" s="1037"/>
      <c r="BM57" s="1037"/>
      <c r="BN57" s="1037"/>
      <c r="BO57" s="1037"/>
      <c r="BP57" s="1037"/>
      <c r="BQ57" s="1037"/>
      <c r="BR57" s="1037"/>
      <c r="BS57" s="1037"/>
      <c r="BT57" s="1037"/>
      <c r="BU57" s="1037"/>
      <c r="BV57" s="1037"/>
      <c r="BW57" s="475"/>
    </row>
    <row r="58" spans="2:77" ht="9.75" customHeight="1">
      <c r="B58" s="1038" t="s">
        <v>207</v>
      </c>
      <c r="C58" s="1039"/>
      <c r="D58" s="1040" t="s">
        <v>245</v>
      </c>
      <c r="E58" s="1041"/>
      <c r="F58" s="1041"/>
      <c r="G58" s="1041"/>
      <c r="H58" s="1041"/>
      <c r="I58" s="1041"/>
      <c r="J58" s="1041"/>
      <c r="K58" s="1041"/>
      <c r="L58" s="1041"/>
      <c r="M58" s="1041"/>
      <c r="N58" s="1041"/>
      <c r="O58" s="1041"/>
      <c r="P58" s="1041"/>
      <c r="Q58" s="1041"/>
      <c r="R58" s="1041"/>
      <c r="S58" s="1041"/>
      <c r="T58" s="1041"/>
      <c r="U58" s="1041"/>
      <c r="V58" s="1041"/>
      <c r="W58" s="1041"/>
      <c r="X58" s="1041"/>
      <c r="Y58" s="1041"/>
      <c r="Z58" s="1041"/>
      <c r="AA58" s="1041"/>
      <c r="AB58" s="1041"/>
      <c r="AC58" s="1041"/>
      <c r="AD58" s="1041"/>
      <c r="AE58" s="1041"/>
      <c r="AF58" s="1041"/>
      <c r="AG58" s="1041"/>
      <c r="AH58" s="1041"/>
      <c r="AI58" s="1041"/>
      <c r="AJ58" s="1041"/>
      <c r="AK58" s="1041"/>
      <c r="AL58" s="1041"/>
      <c r="AM58" s="1041"/>
      <c r="AN58" s="1041"/>
      <c r="AO58" s="1041"/>
      <c r="AP58" s="1041"/>
      <c r="AS58" s="449"/>
      <c r="AT58" s="1037"/>
      <c r="AU58" s="1037"/>
      <c r="AV58" s="1037"/>
      <c r="AW58" s="1037"/>
      <c r="AX58" s="1037"/>
      <c r="AY58" s="1037"/>
      <c r="AZ58" s="1037"/>
      <c r="BA58" s="1037"/>
      <c r="BB58" s="1037"/>
      <c r="BC58" s="1037"/>
      <c r="BD58" s="1037"/>
      <c r="BE58" s="1037"/>
      <c r="BF58" s="1037"/>
      <c r="BG58" s="1037"/>
      <c r="BH58" s="1037"/>
      <c r="BI58" s="1037"/>
      <c r="BJ58" s="1037"/>
      <c r="BK58" s="1037"/>
      <c r="BL58" s="1037"/>
      <c r="BM58" s="1037"/>
      <c r="BN58" s="1037"/>
      <c r="BO58" s="1037"/>
      <c r="BP58" s="1037"/>
      <c r="BQ58" s="1037"/>
      <c r="BR58" s="1037"/>
      <c r="BS58" s="1037"/>
      <c r="BT58" s="1037"/>
      <c r="BU58" s="1037"/>
      <c r="BV58" s="1037"/>
      <c r="BW58" s="475"/>
      <c r="BY58" s="458"/>
    </row>
    <row r="59" spans="2:77" ht="9.75" customHeight="1">
      <c r="B59" s="994"/>
      <c r="C59" s="995"/>
      <c r="D59" s="1042"/>
      <c r="E59" s="1043"/>
      <c r="F59" s="1043"/>
      <c r="G59" s="1043"/>
      <c r="H59" s="1043"/>
      <c r="I59" s="1043"/>
      <c r="J59" s="1043"/>
      <c r="K59" s="1043"/>
      <c r="L59" s="1043"/>
      <c r="M59" s="1043"/>
      <c r="N59" s="1043"/>
      <c r="O59" s="1043"/>
      <c r="P59" s="1043"/>
      <c r="Q59" s="1043"/>
      <c r="R59" s="1043"/>
      <c r="S59" s="1043"/>
      <c r="T59" s="1043"/>
      <c r="U59" s="1043"/>
      <c r="V59" s="1043"/>
      <c r="W59" s="1043"/>
      <c r="X59" s="1043"/>
      <c r="Y59" s="1043"/>
      <c r="Z59" s="1043"/>
      <c r="AA59" s="1043"/>
      <c r="AB59" s="1043"/>
      <c r="AC59" s="1043"/>
      <c r="AD59" s="1043"/>
      <c r="AE59" s="1043"/>
      <c r="AF59" s="1043"/>
      <c r="AG59" s="1043"/>
      <c r="AH59" s="1043"/>
      <c r="AI59" s="1043"/>
      <c r="AJ59" s="1043"/>
      <c r="AK59" s="1043"/>
      <c r="AL59" s="1043"/>
      <c r="AM59" s="1043"/>
      <c r="AN59" s="1043"/>
      <c r="AO59" s="1043"/>
      <c r="AP59" s="1043"/>
      <c r="AS59" s="449"/>
      <c r="AT59" s="1044" t="s">
        <v>3</v>
      </c>
      <c r="AU59" s="1044"/>
      <c r="AV59" s="1044"/>
      <c r="AW59" s="1045"/>
      <c r="AX59" s="1048" t="s">
        <v>4</v>
      </c>
      <c r="AY59" s="1044"/>
      <c r="AZ59" s="1044"/>
      <c r="BA59" s="1044"/>
      <c r="BB59" s="1044"/>
      <c r="BC59" s="1044"/>
      <c r="BD59" s="1044"/>
      <c r="BE59" s="1044"/>
      <c r="BF59" s="1044"/>
      <c r="BG59" s="1044"/>
      <c r="BH59" s="1044"/>
      <c r="BI59" s="1044"/>
      <c r="BJ59" s="1044"/>
      <c r="BK59" s="1044"/>
      <c r="BL59" s="1045"/>
      <c r="BM59" s="1050" t="s">
        <v>150</v>
      </c>
      <c r="BN59" s="1050"/>
      <c r="BO59" s="1050"/>
      <c r="BP59" s="1050"/>
      <c r="BQ59" s="1050"/>
      <c r="BR59" s="1050"/>
      <c r="BS59" s="1050"/>
      <c r="BT59" s="1050"/>
      <c r="BU59" s="1050"/>
      <c r="BV59" s="1050"/>
      <c r="BW59" s="1050"/>
      <c r="BX59" s="1050"/>
    </row>
    <row r="60" spans="2:77" ht="8.1" customHeight="1">
      <c r="B60" s="994"/>
      <c r="C60" s="995"/>
      <c r="D60" s="1051" t="s">
        <v>246</v>
      </c>
      <c r="E60" s="1052"/>
      <c r="F60" s="1052"/>
      <c r="G60" s="1052"/>
      <c r="H60" s="1052"/>
      <c r="I60" s="1052"/>
      <c r="J60" s="1052"/>
      <c r="K60" s="1052"/>
      <c r="L60" s="1052"/>
      <c r="M60" s="1052"/>
      <c r="N60" s="1053"/>
      <c r="O60" s="1001"/>
      <c r="P60" s="1001"/>
      <c r="Q60" s="1001"/>
      <c r="R60" s="1001"/>
      <c r="S60" s="1001"/>
      <c r="T60" s="1001"/>
      <c r="U60" s="1001"/>
      <c r="V60" s="1001"/>
      <c r="W60" s="1001"/>
      <c r="X60" s="1001"/>
      <c r="Y60" s="1001"/>
      <c r="Z60" s="1001"/>
      <c r="AA60" s="1001"/>
      <c r="AB60" s="1001"/>
      <c r="AC60" s="1001"/>
      <c r="AD60" s="1001"/>
      <c r="AE60" s="1001"/>
      <c r="AF60" s="1001"/>
      <c r="AG60" s="1001"/>
      <c r="AH60" s="1001"/>
      <c r="AI60" s="1001"/>
      <c r="AJ60" s="1001"/>
      <c r="AK60" s="1001"/>
      <c r="AL60" s="1001"/>
      <c r="AM60" s="1001"/>
      <c r="AN60" s="1001"/>
      <c r="AO60" s="1001"/>
      <c r="AP60" s="494"/>
      <c r="AS60" s="449"/>
      <c r="AT60" s="1044"/>
      <c r="AU60" s="1044"/>
      <c r="AV60" s="1044"/>
      <c r="AW60" s="1045"/>
      <c r="AX60" s="1049"/>
      <c r="AY60" s="1046"/>
      <c r="AZ60" s="1046"/>
      <c r="BA60" s="1046"/>
      <c r="BB60" s="1046"/>
      <c r="BC60" s="1046"/>
      <c r="BD60" s="1046"/>
      <c r="BE60" s="1046"/>
      <c r="BF60" s="1046"/>
      <c r="BG60" s="1046"/>
      <c r="BH60" s="1046"/>
      <c r="BI60" s="1046"/>
      <c r="BJ60" s="1046"/>
      <c r="BK60" s="1046"/>
      <c r="BL60" s="1047"/>
      <c r="BM60" s="1050"/>
      <c r="BN60" s="1050"/>
      <c r="BO60" s="1050"/>
      <c r="BP60" s="1050"/>
      <c r="BQ60" s="1050"/>
      <c r="BR60" s="1050"/>
      <c r="BS60" s="1050"/>
      <c r="BT60" s="1050"/>
      <c r="BU60" s="1050"/>
      <c r="BV60" s="1050"/>
      <c r="BW60" s="1050"/>
      <c r="BX60" s="1050"/>
    </row>
    <row r="61" spans="2:77" ht="9.75" customHeight="1">
      <c r="B61" s="994"/>
      <c r="C61" s="995"/>
      <c r="D61" s="1054"/>
      <c r="E61" s="1055"/>
      <c r="F61" s="1055"/>
      <c r="G61" s="1055"/>
      <c r="H61" s="1055"/>
      <c r="I61" s="1055"/>
      <c r="J61" s="1055"/>
      <c r="K61" s="1055"/>
      <c r="L61" s="1055"/>
      <c r="M61" s="1055"/>
      <c r="N61" s="1056"/>
      <c r="O61" s="1057"/>
      <c r="P61" s="1057"/>
      <c r="Q61" s="1057"/>
      <c r="R61" s="1057"/>
      <c r="S61" s="1057"/>
      <c r="T61" s="1057"/>
      <c r="U61" s="1057"/>
      <c r="V61" s="1057"/>
      <c r="W61" s="1057"/>
      <c r="X61" s="1057"/>
      <c r="Y61" s="1057"/>
      <c r="Z61" s="1057"/>
      <c r="AA61" s="1057"/>
      <c r="AB61" s="1057"/>
      <c r="AC61" s="1057"/>
      <c r="AD61" s="1057"/>
      <c r="AE61" s="1057"/>
      <c r="AF61" s="1057"/>
      <c r="AG61" s="1057"/>
      <c r="AH61" s="1057"/>
      <c r="AI61" s="1057"/>
      <c r="AJ61" s="1057"/>
      <c r="AK61" s="1057"/>
      <c r="AL61" s="1057"/>
      <c r="AM61" s="1057"/>
      <c r="AN61" s="1057"/>
      <c r="AO61" s="1057"/>
      <c r="AP61" s="485"/>
      <c r="AS61" s="449"/>
      <c r="AT61" s="1044"/>
      <c r="AU61" s="1044"/>
      <c r="AV61" s="1044"/>
      <c r="AW61" s="1045"/>
      <c r="AX61" s="1058" t="s">
        <v>27</v>
      </c>
      <c r="AY61" s="1058"/>
      <c r="AZ61" s="1058"/>
      <c r="BA61" s="1058"/>
      <c r="BB61" s="1060"/>
      <c r="BC61" s="1061"/>
      <c r="BD61" s="1061"/>
      <c r="BE61" s="1061"/>
      <c r="BF61" s="1061"/>
      <c r="BG61" s="1061"/>
      <c r="BH61" s="1061"/>
      <c r="BI61" s="1061"/>
      <c r="BJ61" s="1061"/>
      <c r="BK61" s="1061"/>
      <c r="BL61" s="495"/>
      <c r="BM61" s="1050"/>
      <c r="BN61" s="1050"/>
      <c r="BO61" s="1050"/>
      <c r="BP61" s="1050"/>
      <c r="BQ61" s="1050"/>
      <c r="BR61" s="1050"/>
      <c r="BS61" s="1050"/>
      <c r="BT61" s="1050"/>
      <c r="BU61" s="1050"/>
      <c r="BV61" s="1050"/>
      <c r="BW61" s="1050"/>
      <c r="BX61" s="1050"/>
    </row>
    <row r="62" spans="2:77" ht="8.25" customHeight="1">
      <c r="B62" s="994"/>
      <c r="C62" s="995"/>
      <c r="D62" s="1062" t="s">
        <v>208</v>
      </c>
      <c r="E62" s="1034"/>
      <c r="F62" s="1034"/>
      <c r="G62" s="1034"/>
      <c r="H62" s="1034"/>
      <c r="I62" s="1034"/>
      <c r="J62" s="1034"/>
      <c r="K62" s="1034"/>
      <c r="L62" s="1034"/>
      <c r="M62" s="1034"/>
      <c r="N62" s="1063"/>
      <c r="O62" s="1062"/>
      <c r="P62" s="1034"/>
      <c r="Q62" s="1034"/>
      <c r="R62" s="1034"/>
      <c r="S62" s="1034"/>
      <c r="T62" s="1034"/>
      <c r="U62" s="1034"/>
      <c r="V62" s="1034"/>
      <c r="W62" s="1034"/>
      <c r="X62" s="1034"/>
      <c r="Y62" s="1034"/>
      <c r="Z62" s="1034"/>
      <c r="AA62" s="1034"/>
      <c r="AB62" s="1034"/>
      <c r="AC62" s="1034"/>
      <c r="AD62" s="1034"/>
      <c r="AE62" s="1034"/>
      <c r="AF62" s="1034"/>
      <c r="AG62" s="1034"/>
      <c r="AH62" s="1034"/>
      <c r="AI62" s="1034"/>
      <c r="AJ62" s="1034"/>
      <c r="AK62" s="1034"/>
      <c r="AL62" s="1034"/>
      <c r="AM62" s="1034"/>
      <c r="AN62" s="1034"/>
      <c r="AO62" s="1034"/>
      <c r="AP62" s="486"/>
      <c r="AS62" s="449"/>
      <c r="AT62" s="1046"/>
      <c r="AU62" s="1046"/>
      <c r="AV62" s="1046"/>
      <c r="AW62" s="1047"/>
      <c r="AX62" s="1059"/>
      <c r="AY62" s="1059"/>
      <c r="AZ62" s="1059"/>
      <c r="BA62" s="1059"/>
      <c r="BB62" s="1060"/>
      <c r="BC62" s="1061"/>
      <c r="BD62" s="1061"/>
      <c r="BE62" s="1061"/>
      <c r="BF62" s="1061"/>
      <c r="BG62" s="1061"/>
      <c r="BH62" s="1061"/>
      <c r="BI62" s="1061"/>
      <c r="BJ62" s="1061"/>
      <c r="BK62" s="1061"/>
      <c r="BL62" s="495"/>
      <c r="BM62" s="1050"/>
      <c r="BN62" s="1050"/>
      <c r="BO62" s="1050"/>
      <c r="BP62" s="1050"/>
      <c r="BQ62" s="1050"/>
      <c r="BR62" s="1050"/>
      <c r="BS62" s="1050"/>
      <c r="BT62" s="1050"/>
      <c r="BU62" s="1050"/>
      <c r="BV62" s="1050"/>
      <c r="BW62" s="1050"/>
      <c r="BX62" s="1050"/>
    </row>
    <row r="63" spans="2:77" ht="6" customHeight="1">
      <c r="B63" s="996"/>
      <c r="C63" s="997"/>
      <c r="D63" s="1064"/>
      <c r="E63" s="1035"/>
      <c r="F63" s="1035"/>
      <c r="G63" s="1035"/>
      <c r="H63" s="1035"/>
      <c r="I63" s="1035"/>
      <c r="J63" s="1035"/>
      <c r="K63" s="1035"/>
      <c r="L63" s="1035"/>
      <c r="M63" s="1035"/>
      <c r="N63" s="1065"/>
      <c r="O63" s="1064"/>
      <c r="P63" s="1035"/>
      <c r="Q63" s="1035"/>
      <c r="R63" s="1035"/>
      <c r="S63" s="1035"/>
      <c r="T63" s="1035"/>
      <c r="U63" s="1035"/>
      <c r="V63" s="1035"/>
      <c r="W63" s="1035"/>
      <c r="X63" s="1035"/>
      <c r="Y63" s="1035"/>
      <c r="Z63" s="1035"/>
      <c r="AA63" s="1035"/>
      <c r="AB63" s="1035"/>
      <c r="AC63" s="1035"/>
      <c r="AD63" s="1035"/>
      <c r="AE63" s="1035"/>
      <c r="AF63" s="1035"/>
      <c r="AG63" s="1035"/>
      <c r="AH63" s="1035"/>
      <c r="AI63" s="1035"/>
      <c r="AJ63" s="1035"/>
      <c r="AK63" s="1035"/>
      <c r="AL63" s="1035"/>
      <c r="AM63" s="1035"/>
      <c r="AN63" s="1035"/>
      <c r="AO63" s="1035"/>
      <c r="AP63" s="469"/>
      <c r="AS63" s="449"/>
      <c r="AT63" s="496"/>
      <c r="AU63" s="496"/>
      <c r="AV63" s="496"/>
      <c r="AW63" s="497"/>
      <c r="AX63" s="1017" t="s">
        <v>101</v>
      </c>
      <c r="AY63" s="1017"/>
      <c r="AZ63" s="1017"/>
      <c r="BA63" s="1017"/>
      <c r="BB63" s="1060"/>
      <c r="BC63" s="1061"/>
      <c r="BD63" s="1061"/>
      <c r="BE63" s="1061"/>
      <c r="BF63" s="1061"/>
      <c r="BG63" s="1061"/>
      <c r="BH63" s="1061"/>
      <c r="BI63" s="1061"/>
      <c r="BJ63" s="1061"/>
      <c r="BK63" s="1061"/>
      <c r="BL63" s="495"/>
      <c r="BM63" s="1050"/>
      <c r="BN63" s="1050"/>
      <c r="BO63" s="1050"/>
      <c r="BP63" s="1050"/>
      <c r="BQ63" s="1050"/>
      <c r="BR63" s="1050"/>
      <c r="BS63" s="1050"/>
      <c r="BT63" s="1050"/>
      <c r="BU63" s="1050"/>
      <c r="BV63" s="1050"/>
      <c r="BW63" s="1050"/>
      <c r="BX63" s="1050"/>
    </row>
    <row r="64" spans="2:77" ht="8.1" customHeight="1">
      <c r="B64" s="1018" t="s">
        <v>16</v>
      </c>
      <c r="C64" s="1019"/>
      <c r="D64" s="1019"/>
      <c r="E64" s="1019"/>
      <c r="F64" s="1019"/>
      <c r="G64" s="1019"/>
      <c r="H64" s="1019"/>
      <c r="I64" s="1020"/>
      <c r="J64" s="1023"/>
      <c r="K64" s="1024"/>
      <c r="L64" s="1024"/>
      <c r="M64" s="1024"/>
      <c r="N64" s="1024"/>
      <c r="O64" s="1024"/>
      <c r="P64" s="1024"/>
      <c r="Q64" s="1024"/>
      <c r="R64" s="1024"/>
      <c r="S64" s="1024"/>
      <c r="T64" s="1024"/>
      <c r="U64" s="1024"/>
      <c r="V64" s="1024"/>
      <c r="W64" s="1024"/>
      <c r="X64" s="1024"/>
      <c r="Y64" s="1024"/>
      <c r="Z64" s="1024"/>
      <c r="AA64" s="1024"/>
      <c r="AB64" s="1024"/>
      <c r="AC64" s="1024"/>
      <c r="AD64" s="1024"/>
      <c r="AE64" s="1024"/>
      <c r="AF64" s="1024"/>
      <c r="AG64" s="1024"/>
      <c r="AH64" s="1024"/>
      <c r="AI64" s="1024"/>
      <c r="AJ64" s="1024"/>
      <c r="AK64" s="1024"/>
      <c r="AL64" s="1024"/>
      <c r="AM64" s="1024"/>
      <c r="AN64" s="1024"/>
      <c r="AO64" s="1024"/>
      <c r="AP64" s="474"/>
      <c r="AS64" s="449"/>
      <c r="AT64" s="496"/>
      <c r="AU64" s="496"/>
      <c r="AV64" s="496"/>
      <c r="AW64" s="497"/>
      <c r="AX64" s="1017"/>
      <c r="AY64" s="1017"/>
      <c r="AZ64" s="1017"/>
      <c r="BA64" s="1017"/>
      <c r="BB64" s="1060"/>
      <c r="BC64" s="1061"/>
      <c r="BD64" s="1061"/>
      <c r="BE64" s="1061"/>
      <c r="BF64" s="1061"/>
      <c r="BG64" s="1061"/>
      <c r="BH64" s="1061"/>
      <c r="BI64" s="1061"/>
      <c r="BJ64" s="1061"/>
      <c r="BK64" s="1061"/>
      <c r="BL64" s="495"/>
      <c r="BM64" s="1050"/>
      <c r="BN64" s="1050"/>
      <c r="BO64" s="1050"/>
      <c r="BP64" s="1050"/>
      <c r="BQ64" s="1050"/>
      <c r="BR64" s="1050"/>
      <c r="BS64" s="1050"/>
      <c r="BT64" s="1050"/>
      <c r="BU64" s="1050"/>
      <c r="BV64" s="1050"/>
      <c r="BW64" s="1050"/>
      <c r="BX64" s="1050"/>
    </row>
    <row r="65" spans="2:77" ht="8.1" customHeight="1">
      <c r="B65" s="1019"/>
      <c r="C65" s="1019"/>
      <c r="D65" s="1019"/>
      <c r="E65" s="1019"/>
      <c r="F65" s="1019"/>
      <c r="G65" s="1019"/>
      <c r="H65" s="1019"/>
      <c r="I65" s="1020"/>
      <c r="J65" s="1023"/>
      <c r="K65" s="1024"/>
      <c r="L65" s="1024"/>
      <c r="M65" s="1024"/>
      <c r="N65" s="1024"/>
      <c r="O65" s="1024"/>
      <c r="P65" s="1024"/>
      <c r="Q65" s="1024"/>
      <c r="R65" s="1024"/>
      <c r="S65" s="1024"/>
      <c r="T65" s="1024"/>
      <c r="U65" s="1024"/>
      <c r="V65" s="1024"/>
      <c r="W65" s="1024"/>
      <c r="X65" s="1024"/>
      <c r="Y65" s="1024"/>
      <c r="Z65" s="1024"/>
      <c r="AA65" s="1024"/>
      <c r="AB65" s="1024"/>
      <c r="AC65" s="1024"/>
      <c r="AD65" s="1024"/>
      <c r="AE65" s="1024"/>
      <c r="AF65" s="1024"/>
      <c r="AG65" s="1024"/>
      <c r="AH65" s="1024"/>
      <c r="AI65" s="1024"/>
      <c r="AJ65" s="1024"/>
      <c r="AK65" s="1024"/>
      <c r="AL65" s="1024"/>
      <c r="AM65" s="1024"/>
      <c r="AN65" s="1024"/>
      <c r="AO65" s="1024"/>
      <c r="AP65" s="474"/>
      <c r="AS65" s="449"/>
      <c r="AT65" s="496"/>
      <c r="AU65" s="496"/>
      <c r="AV65" s="496"/>
      <c r="AW65" s="497"/>
      <c r="AX65" s="1017"/>
      <c r="AY65" s="1017"/>
      <c r="AZ65" s="1017"/>
      <c r="BA65" s="1017"/>
      <c r="BB65" s="1060"/>
      <c r="BC65" s="1061"/>
      <c r="BD65" s="1061"/>
      <c r="BE65" s="1061"/>
      <c r="BF65" s="1061"/>
      <c r="BG65" s="1061"/>
      <c r="BH65" s="1061"/>
      <c r="BI65" s="1061"/>
      <c r="BJ65" s="1061"/>
      <c r="BK65" s="1061"/>
      <c r="BL65" s="495"/>
      <c r="BM65" s="1050"/>
      <c r="BN65" s="1050"/>
      <c r="BO65" s="1050"/>
      <c r="BP65" s="1050"/>
      <c r="BQ65" s="1050"/>
      <c r="BR65" s="1050"/>
      <c r="BS65" s="1050"/>
      <c r="BT65" s="1050"/>
      <c r="BU65" s="1050"/>
      <c r="BV65" s="1050"/>
      <c r="BW65" s="1050"/>
      <c r="BX65" s="1050"/>
    </row>
    <row r="66" spans="2:77" ht="6" customHeight="1">
      <c r="B66" s="1021"/>
      <c r="C66" s="1021"/>
      <c r="D66" s="1021"/>
      <c r="E66" s="1021"/>
      <c r="F66" s="1021"/>
      <c r="G66" s="1021"/>
      <c r="H66" s="1021"/>
      <c r="I66" s="1022"/>
      <c r="J66" s="1025"/>
      <c r="K66" s="1026"/>
      <c r="L66" s="1026"/>
      <c r="M66" s="1026"/>
      <c r="N66" s="1026"/>
      <c r="O66" s="1026"/>
      <c r="P66" s="1026"/>
      <c r="Q66" s="1026"/>
      <c r="R66" s="1026"/>
      <c r="S66" s="1026"/>
      <c r="T66" s="1026"/>
      <c r="U66" s="1026"/>
      <c r="V66" s="1026"/>
      <c r="W66" s="1026"/>
      <c r="X66" s="1026"/>
      <c r="Y66" s="1026"/>
      <c r="Z66" s="1026"/>
      <c r="AA66" s="1026"/>
      <c r="AB66" s="1026"/>
      <c r="AC66" s="1026"/>
      <c r="AD66" s="1026"/>
      <c r="AE66" s="1026"/>
      <c r="AF66" s="1026"/>
      <c r="AG66" s="1026"/>
      <c r="AH66" s="1026"/>
      <c r="AI66" s="1026"/>
      <c r="AJ66" s="1026"/>
      <c r="AK66" s="1026"/>
      <c r="AL66" s="1026"/>
      <c r="AM66" s="1026"/>
      <c r="AN66" s="1026"/>
      <c r="AO66" s="1026"/>
      <c r="AP66" s="498"/>
      <c r="AS66" s="449"/>
    </row>
    <row r="67" spans="2:77" ht="6" customHeight="1">
      <c r="B67" s="1101" t="s">
        <v>239</v>
      </c>
      <c r="C67" s="1102"/>
      <c r="D67" s="1102"/>
      <c r="E67" s="1102"/>
      <c r="F67" s="1102"/>
      <c r="G67" s="1102"/>
      <c r="H67" s="1102"/>
      <c r="I67" s="1103"/>
      <c r="J67" s="1105"/>
      <c r="K67" s="1106"/>
      <c r="L67" s="1106"/>
      <c r="M67" s="1106"/>
      <c r="N67" s="1106"/>
      <c r="O67" s="1106"/>
      <c r="P67" s="1106"/>
      <c r="Q67" s="1106"/>
      <c r="R67" s="1106"/>
      <c r="S67" s="1106"/>
      <c r="T67" s="1106"/>
      <c r="U67" s="1106"/>
      <c r="V67" s="1106"/>
      <c r="W67" s="1106"/>
      <c r="X67" s="1106"/>
      <c r="Y67" s="1106"/>
      <c r="Z67" s="1106"/>
      <c r="AA67" s="1106"/>
      <c r="AB67" s="1107"/>
      <c r="AC67" s="1111" t="s">
        <v>43</v>
      </c>
      <c r="AD67" s="1112"/>
      <c r="AE67" s="1112"/>
      <c r="AF67" s="1112"/>
      <c r="AG67" s="1112"/>
      <c r="AH67" s="1112"/>
      <c r="AI67" s="1112"/>
      <c r="AJ67" s="1112"/>
      <c r="AK67" s="1112"/>
      <c r="AL67" s="1112"/>
      <c r="AM67" s="1112"/>
      <c r="AN67" s="1112"/>
      <c r="AO67" s="499"/>
      <c r="AP67" s="500"/>
      <c r="AS67" s="449"/>
      <c r="AT67" s="900" t="s">
        <v>5</v>
      </c>
      <c r="AU67" s="900"/>
      <c r="AV67" s="900"/>
      <c r="AW67" s="900"/>
      <c r="AX67" s="900"/>
      <c r="AY67" s="900"/>
      <c r="AZ67" s="900"/>
      <c r="BA67" s="900"/>
      <c r="BB67" s="900"/>
      <c r="BC67" s="900"/>
      <c r="BD67" s="900"/>
      <c r="BE67" s="501"/>
      <c r="BF67" s="501"/>
      <c r="BG67" s="501"/>
      <c r="BH67" s="501"/>
      <c r="BI67" s="501"/>
      <c r="BJ67" s="501"/>
      <c r="BK67" s="501"/>
      <c r="BL67" s="501"/>
      <c r="BM67" s="501"/>
      <c r="BN67" s="501"/>
      <c r="BO67" s="501"/>
      <c r="BP67" s="501"/>
      <c r="BQ67" s="501"/>
      <c r="BR67" s="501"/>
      <c r="BS67" s="501"/>
      <c r="BT67" s="501"/>
      <c r="BU67" s="501"/>
      <c r="BV67" s="501"/>
      <c r="BW67" s="501"/>
    </row>
    <row r="68" spans="2:77" ht="6" customHeight="1">
      <c r="B68" s="948"/>
      <c r="C68" s="948"/>
      <c r="D68" s="948"/>
      <c r="E68" s="948"/>
      <c r="F68" s="948"/>
      <c r="G68" s="948"/>
      <c r="H68" s="948"/>
      <c r="I68" s="1104"/>
      <c r="J68" s="1108"/>
      <c r="K68" s="1109"/>
      <c r="L68" s="1109"/>
      <c r="M68" s="1109"/>
      <c r="N68" s="1109"/>
      <c r="O68" s="1109"/>
      <c r="P68" s="1109"/>
      <c r="Q68" s="1109"/>
      <c r="R68" s="1109"/>
      <c r="S68" s="1109"/>
      <c r="T68" s="1109"/>
      <c r="U68" s="1109"/>
      <c r="V68" s="1109"/>
      <c r="W68" s="1109"/>
      <c r="X68" s="1109"/>
      <c r="Y68" s="1109"/>
      <c r="Z68" s="1109"/>
      <c r="AA68" s="1109"/>
      <c r="AB68" s="1110"/>
      <c r="AC68" s="1113"/>
      <c r="AD68" s="1114"/>
      <c r="AE68" s="1114"/>
      <c r="AF68" s="1114"/>
      <c r="AG68" s="1114"/>
      <c r="AH68" s="1114"/>
      <c r="AI68" s="1114"/>
      <c r="AJ68" s="1114"/>
      <c r="AK68" s="1114"/>
      <c r="AL68" s="1114"/>
      <c r="AM68" s="1114"/>
      <c r="AN68" s="1114"/>
      <c r="AO68" s="500"/>
      <c r="AP68" s="500"/>
      <c r="AS68" s="449"/>
      <c r="AT68" s="900"/>
      <c r="AU68" s="900"/>
      <c r="AV68" s="900"/>
      <c r="AW68" s="900"/>
      <c r="AX68" s="900"/>
      <c r="AY68" s="900"/>
      <c r="AZ68" s="900"/>
      <c r="BA68" s="900"/>
      <c r="BB68" s="900"/>
      <c r="BC68" s="900"/>
      <c r="BD68" s="900"/>
      <c r="BW68" s="475"/>
      <c r="BY68" s="458"/>
    </row>
    <row r="69" spans="2:77" ht="6" customHeight="1">
      <c r="B69" s="948"/>
      <c r="C69" s="948"/>
      <c r="D69" s="948"/>
      <c r="E69" s="948"/>
      <c r="F69" s="948"/>
      <c r="G69" s="948"/>
      <c r="H69" s="948"/>
      <c r="I69" s="1104"/>
      <c r="J69" s="1108"/>
      <c r="K69" s="1115"/>
      <c r="L69" s="1115"/>
      <c r="M69" s="1115"/>
      <c r="N69" s="1115"/>
      <c r="O69" s="1115"/>
      <c r="P69" s="1115"/>
      <c r="Q69" s="1115"/>
      <c r="R69" s="1115"/>
      <c r="S69" s="1115"/>
      <c r="T69" s="1115"/>
      <c r="U69" s="1115"/>
      <c r="V69" s="1115"/>
      <c r="W69" s="1115"/>
      <c r="X69" s="1115"/>
      <c r="Y69" s="1115"/>
      <c r="Z69" s="1115"/>
      <c r="AA69" s="1115"/>
      <c r="AB69" s="1110"/>
      <c r="AC69" s="1113"/>
      <c r="AD69" s="1114"/>
      <c r="AE69" s="1114"/>
      <c r="AF69" s="1114"/>
      <c r="AG69" s="1114"/>
      <c r="AH69" s="1114"/>
      <c r="AI69" s="1114"/>
      <c r="AJ69" s="1114"/>
      <c r="AK69" s="1114"/>
      <c r="AL69" s="1114"/>
      <c r="AM69" s="1114"/>
      <c r="AN69" s="1114"/>
      <c r="AO69" s="500"/>
      <c r="AP69" s="500"/>
      <c r="AS69" s="449"/>
      <c r="AT69" s="1116" t="s">
        <v>117</v>
      </c>
      <c r="AU69" s="1116"/>
      <c r="AV69" s="1116"/>
      <c r="AW69" s="1116"/>
      <c r="AX69" s="1116"/>
      <c r="AY69" s="1116"/>
      <c r="AZ69" s="1116"/>
      <c r="BA69" s="1037"/>
      <c r="BB69" s="1037"/>
      <c r="BC69" s="1037"/>
      <c r="BD69" s="1037"/>
      <c r="BE69" s="1037"/>
      <c r="BF69" s="1037"/>
      <c r="BG69" s="1037"/>
      <c r="BH69" s="1037"/>
      <c r="BI69" s="1037"/>
      <c r="BJ69" s="1037"/>
      <c r="BK69" s="1117"/>
      <c r="BL69" s="1168" t="s">
        <v>6</v>
      </c>
      <c r="BM69" s="1008"/>
      <c r="BN69" s="1008"/>
      <c r="BO69" s="1008"/>
      <c r="BP69" s="1066"/>
      <c r="BQ69" s="1058"/>
      <c r="BR69" s="1058"/>
      <c r="BS69" s="1058"/>
      <c r="BT69" s="1058"/>
      <c r="BU69" s="1058"/>
      <c r="BV69" s="1058"/>
      <c r="BW69" s="1058"/>
    </row>
    <row r="70" spans="2:77" ht="6" customHeight="1">
      <c r="B70" s="948"/>
      <c r="C70" s="948"/>
      <c r="D70" s="948"/>
      <c r="E70" s="948"/>
      <c r="F70" s="948"/>
      <c r="G70" s="948"/>
      <c r="H70" s="948"/>
      <c r="I70" s="1104"/>
      <c r="J70" s="1108"/>
      <c r="K70" s="1115"/>
      <c r="L70" s="1115"/>
      <c r="M70" s="1115"/>
      <c r="N70" s="1115"/>
      <c r="O70" s="1115"/>
      <c r="P70" s="1115"/>
      <c r="Q70" s="1115"/>
      <c r="R70" s="1115"/>
      <c r="S70" s="1115"/>
      <c r="T70" s="1115"/>
      <c r="U70" s="1115"/>
      <c r="V70" s="1115"/>
      <c r="W70" s="1115"/>
      <c r="X70" s="1115"/>
      <c r="Y70" s="1115"/>
      <c r="Z70" s="1115"/>
      <c r="AA70" s="1115"/>
      <c r="AB70" s="1110"/>
      <c r="AC70" s="1113"/>
      <c r="AD70" s="1114"/>
      <c r="AE70" s="1114"/>
      <c r="AF70" s="1114"/>
      <c r="AG70" s="1114"/>
      <c r="AH70" s="1114"/>
      <c r="AI70" s="1114"/>
      <c r="AJ70" s="1114"/>
      <c r="AK70" s="1114"/>
      <c r="AL70" s="1114"/>
      <c r="AM70" s="1114"/>
      <c r="AN70" s="1114"/>
      <c r="AO70" s="500"/>
      <c r="AP70" s="500"/>
      <c r="AS70" s="449"/>
      <c r="AT70" s="1116"/>
      <c r="AU70" s="1116"/>
      <c r="AV70" s="1116"/>
      <c r="AW70" s="1116"/>
      <c r="AX70" s="1116"/>
      <c r="AY70" s="1116"/>
      <c r="AZ70" s="1116"/>
      <c r="BA70" s="1037"/>
      <c r="BB70" s="1037"/>
      <c r="BC70" s="1037"/>
      <c r="BD70" s="1037"/>
      <c r="BE70" s="1037"/>
      <c r="BF70" s="1037"/>
      <c r="BG70" s="1037"/>
      <c r="BH70" s="1037"/>
      <c r="BI70" s="1037"/>
      <c r="BJ70" s="1037"/>
      <c r="BK70" s="1117"/>
      <c r="BL70" s="1080"/>
      <c r="BM70" s="1081"/>
      <c r="BN70" s="1081"/>
      <c r="BO70" s="1081"/>
      <c r="BP70" s="1067"/>
      <c r="BQ70" s="1068"/>
      <c r="BR70" s="1068"/>
      <c r="BS70" s="1068"/>
      <c r="BT70" s="1068"/>
      <c r="BU70" s="1068"/>
      <c r="BV70" s="1068"/>
      <c r="BW70" s="1068"/>
      <c r="BX70" s="502"/>
      <c r="BY70" s="480"/>
    </row>
    <row r="71" spans="2:77" ht="13.5">
      <c r="B71" s="948"/>
      <c r="C71" s="948"/>
      <c r="D71" s="948"/>
      <c r="E71" s="948"/>
      <c r="F71" s="948"/>
      <c r="G71" s="948"/>
      <c r="H71" s="948"/>
      <c r="I71" s="1104"/>
      <c r="J71" s="503"/>
      <c r="K71" s="858"/>
      <c r="L71" s="858"/>
      <c r="M71" s="858"/>
      <c r="N71" s="858"/>
      <c r="O71" s="858"/>
      <c r="P71" s="858"/>
      <c r="Q71" s="858"/>
      <c r="R71" s="858"/>
      <c r="S71" s="858"/>
      <c r="T71" s="858"/>
      <c r="U71" s="858"/>
      <c r="V71" s="858"/>
      <c r="W71" s="858"/>
      <c r="X71" s="858"/>
      <c r="Y71" s="858"/>
      <c r="Z71" s="858"/>
      <c r="AA71" s="858"/>
      <c r="AB71" s="504"/>
      <c r="AC71" s="1113"/>
      <c r="AD71" s="1114"/>
      <c r="AE71" s="1114"/>
      <c r="AF71" s="1114"/>
      <c r="AG71" s="1114"/>
      <c r="AH71" s="1114"/>
      <c r="AI71" s="1114"/>
      <c r="AJ71" s="1114"/>
      <c r="AK71" s="1114"/>
      <c r="AL71" s="1114"/>
      <c r="AM71" s="1114"/>
      <c r="AN71" s="1114"/>
      <c r="AO71" s="500"/>
      <c r="AP71" s="505"/>
      <c r="AS71" s="449"/>
      <c r="AT71" s="953"/>
      <c r="AU71" s="953"/>
      <c r="AV71" s="953"/>
      <c r="AW71" s="953"/>
      <c r="AX71" s="953"/>
      <c r="AY71" s="953"/>
      <c r="AZ71" s="953"/>
      <c r="BA71" s="953"/>
      <c r="BB71" s="953"/>
      <c r="BC71" s="953"/>
      <c r="BD71" s="953"/>
      <c r="BE71" s="953"/>
      <c r="BF71" s="953"/>
      <c r="BG71" s="953"/>
      <c r="BH71" s="953"/>
      <c r="BI71" s="953"/>
      <c r="BJ71" s="953"/>
      <c r="BK71" s="1069"/>
      <c r="BL71" s="1072"/>
      <c r="BM71" s="1073"/>
      <c r="BN71" s="1073"/>
      <c r="BO71" s="1073"/>
      <c r="BP71" s="1078" t="s">
        <v>7</v>
      </c>
      <c r="BQ71" s="1079"/>
      <c r="BR71" s="1079"/>
      <c r="BS71" s="1079"/>
      <c r="BT71" s="1079"/>
      <c r="BU71" s="1079"/>
      <c r="BV71" s="1079"/>
      <c r="BW71" s="1079"/>
      <c r="BX71" s="506"/>
    </row>
    <row r="72" spans="2:77" ht="6" customHeight="1">
      <c r="AS72" s="449"/>
      <c r="AT72" s="953"/>
      <c r="AU72" s="953"/>
      <c r="AV72" s="953"/>
      <c r="AW72" s="953"/>
      <c r="AX72" s="953"/>
      <c r="AY72" s="953"/>
      <c r="AZ72" s="953"/>
      <c r="BA72" s="953"/>
      <c r="BB72" s="953"/>
      <c r="BC72" s="953"/>
      <c r="BD72" s="953"/>
      <c r="BE72" s="953"/>
      <c r="BF72" s="953"/>
      <c r="BG72" s="953"/>
      <c r="BH72" s="953"/>
      <c r="BI72" s="953"/>
      <c r="BJ72" s="953"/>
      <c r="BK72" s="1069"/>
      <c r="BL72" s="1074"/>
      <c r="BM72" s="1075"/>
      <c r="BN72" s="1075"/>
      <c r="BO72" s="1075"/>
      <c r="BP72" s="1080"/>
      <c r="BQ72" s="1081"/>
      <c r="BR72" s="1081"/>
      <c r="BS72" s="1081"/>
      <c r="BT72" s="1081"/>
      <c r="BU72" s="1081"/>
      <c r="BV72" s="1081"/>
      <c r="BW72" s="1081"/>
      <c r="BX72" s="507"/>
      <c r="BY72" s="462"/>
    </row>
    <row r="73" spans="2:77" ht="6" customHeight="1">
      <c r="B73" s="900" t="s">
        <v>19</v>
      </c>
      <c r="C73" s="900"/>
      <c r="D73" s="900"/>
      <c r="E73" s="900"/>
      <c r="F73" s="900"/>
      <c r="Q73" s="508"/>
      <c r="R73" s="508"/>
      <c r="U73" s="1082" t="s">
        <v>20</v>
      </c>
      <c r="V73" s="1082"/>
      <c r="W73" s="1082"/>
      <c r="X73" s="1082"/>
      <c r="Y73" s="509"/>
      <c r="AA73" s="900" t="s">
        <v>26</v>
      </c>
      <c r="AB73" s="900"/>
      <c r="AC73" s="900"/>
      <c r="AD73" s="900"/>
      <c r="AE73" s="900"/>
      <c r="AF73" s="900"/>
      <c r="AG73" s="900"/>
      <c r="AH73" s="900"/>
      <c r="AI73" s="900"/>
      <c r="AJ73" s="900"/>
      <c r="AK73" s="900"/>
      <c r="AL73" s="900"/>
      <c r="AM73" s="900"/>
      <c r="AN73" s="509"/>
      <c r="AO73" s="509"/>
      <c r="AP73" s="510"/>
      <c r="AS73" s="449"/>
      <c r="AT73" s="1070"/>
      <c r="AU73" s="1070"/>
      <c r="AV73" s="1070"/>
      <c r="AW73" s="1070"/>
      <c r="AX73" s="1070"/>
      <c r="AY73" s="1070"/>
      <c r="AZ73" s="1070"/>
      <c r="BA73" s="1070"/>
      <c r="BB73" s="1070"/>
      <c r="BC73" s="1070"/>
      <c r="BD73" s="1070"/>
      <c r="BE73" s="1070"/>
      <c r="BF73" s="1070"/>
      <c r="BG73" s="1070"/>
      <c r="BH73" s="1070"/>
      <c r="BI73" s="1070"/>
      <c r="BJ73" s="1070"/>
      <c r="BK73" s="1071"/>
      <c r="BL73" s="1076"/>
      <c r="BM73" s="1077"/>
      <c r="BN73" s="1077"/>
      <c r="BO73" s="1077"/>
      <c r="BP73" s="1083"/>
      <c r="BQ73" s="1084"/>
      <c r="BR73" s="1084"/>
      <c r="BS73" s="1084"/>
      <c r="BT73" s="1084"/>
      <c r="BU73" s="1084"/>
      <c r="BV73" s="1084"/>
      <c r="BW73" s="1084"/>
    </row>
    <row r="74" spans="2:77" ht="6" customHeight="1">
      <c r="B74" s="900"/>
      <c r="C74" s="900"/>
      <c r="D74" s="900"/>
      <c r="E74" s="900"/>
      <c r="F74" s="900"/>
      <c r="J74" s="449"/>
      <c r="Q74" s="508"/>
      <c r="R74" s="508"/>
      <c r="S74" s="449"/>
      <c r="T74" s="511"/>
      <c r="U74" s="1082"/>
      <c r="V74" s="1082"/>
      <c r="W74" s="1082"/>
      <c r="X74" s="1082"/>
      <c r="Y74" s="511"/>
      <c r="AA74" s="900"/>
      <c r="AB74" s="900"/>
      <c r="AC74" s="900"/>
      <c r="AD74" s="900"/>
      <c r="AE74" s="900"/>
      <c r="AF74" s="900"/>
      <c r="AG74" s="900"/>
      <c r="AH74" s="900"/>
      <c r="AI74" s="900"/>
      <c r="AJ74" s="900"/>
      <c r="AK74" s="900"/>
      <c r="AL74" s="900"/>
      <c r="AM74" s="900"/>
      <c r="AN74" s="512"/>
      <c r="AO74" s="512"/>
      <c r="AP74" s="513"/>
      <c r="AS74" s="449"/>
      <c r="AT74" s="1087" t="s">
        <v>49</v>
      </c>
      <c r="AU74" s="1088"/>
      <c r="AV74" s="1088"/>
      <c r="AW74" s="1088"/>
      <c r="AX74" s="1088"/>
      <c r="AY74" s="1093"/>
      <c r="AZ74" s="1094"/>
      <c r="BA74" s="1094"/>
      <c r="BB74" s="1094"/>
      <c r="BC74" s="1094"/>
      <c r="BD74" s="1094"/>
      <c r="BE74" s="1094"/>
      <c r="BF74" s="1094"/>
      <c r="BG74" s="1094"/>
      <c r="BH74" s="1094"/>
      <c r="BI74" s="1094"/>
      <c r="BJ74" s="1094"/>
      <c r="BK74" s="1094"/>
      <c r="BL74" s="1094"/>
      <c r="BM74" s="1094"/>
      <c r="BN74" s="1094"/>
      <c r="BO74" s="1095"/>
      <c r="BP74" s="1085"/>
      <c r="BQ74" s="1086"/>
      <c r="BR74" s="1086"/>
      <c r="BS74" s="1086"/>
      <c r="BT74" s="1086"/>
      <c r="BU74" s="1086"/>
      <c r="BV74" s="1086"/>
      <c r="BW74" s="1086"/>
      <c r="BX74" s="506"/>
      <c r="BY74" s="506"/>
    </row>
    <row r="75" spans="2:77" ht="6" customHeight="1">
      <c r="B75" s="1100"/>
      <c r="C75" s="1100"/>
      <c r="D75" s="1100"/>
      <c r="E75" s="1100"/>
      <c r="F75" s="1100"/>
      <c r="G75" s="1100"/>
      <c r="H75" s="1100"/>
      <c r="I75" s="1100"/>
      <c r="J75" s="1100"/>
      <c r="K75" s="1100"/>
      <c r="L75" s="1100"/>
      <c r="M75" s="1100"/>
      <c r="N75" s="1100"/>
      <c r="O75" s="1100"/>
      <c r="P75" s="1100"/>
      <c r="Q75" s="1100"/>
      <c r="R75" s="1100"/>
      <c r="S75" s="1100"/>
      <c r="T75" s="1100"/>
      <c r="U75" s="514"/>
      <c r="V75" s="514"/>
      <c r="W75" s="514"/>
      <c r="X75" s="449"/>
      <c r="Y75" s="515"/>
      <c r="AA75" s="899" t="s">
        <v>121</v>
      </c>
      <c r="AB75" s="899"/>
      <c r="AC75" s="899"/>
      <c r="AD75" s="899"/>
      <c r="AE75" s="899"/>
      <c r="AF75" s="899"/>
      <c r="AG75" s="899"/>
      <c r="AH75" s="899"/>
      <c r="AI75" s="899"/>
      <c r="AJ75" s="899"/>
      <c r="AK75" s="899"/>
      <c r="AL75" s="899"/>
      <c r="AM75" s="899"/>
      <c r="AN75" s="899"/>
      <c r="AO75" s="899"/>
      <c r="AP75" s="899"/>
      <c r="AS75" s="449"/>
      <c r="AT75" s="1089"/>
      <c r="AU75" s="1090"/>
      <c r="AV75" s="1090"/>
      <c r="AW75" s="1090"/>
      <c r="AX75" s="1090"/>
      <c r="AY75" s="1096"/>
      <c r="AZ75" s="1097"/>
      <c r="BA75" s="1097"/>
      <c r="BB75" s="1097"/>
      <c r="BC75" s="1097"/>
      <c r="BD75" s="1097"/>
      <c r="BE75" s="1097"/>
      <c r="BF75" s="1097"/>
      <c r="BG75" s="1097"/>
      <c r="BH75" s="1097"/>
      <c r="BI75" s="1097"/>
      <c r="BJ75" s="1097"/>
      <c r="BK75" s="1097"/>
      <c r="BL75" s="1097"/>
      <c r="BM75" s="1097"/>
      <c r="BN75" s="1097"/>
      <c r="BO75" s="1098"/>
      <c r="BP75" s="1085"/>
      <c r="BQ75" s="1086"/>
      <c r="BR75" s="1086"/>
      <c r="BS75" s="1086"/>
      <c r="BT75" s="1086"/>
      <c r="BU75" s="1086"/>
      <c r="BV75" s="1086"/>
      <c r="BW75" s="1086"/>
      <c r="BX75" s="506"/>
      <c r="BY75" s="506"/>
    </row>
    <row r="76" spans="2:77" ht="3.75" customHeight="1">
      <c r="B76" s="1100"/>
      <c r="C76" s="1100"/>
      <c r="D76" s="1100"/>
      <c r="E76" s="1100"/>
      <c r="F76" s="1100"/>
      <c r="G76" s="1100"/>
      <c r="H76" s="1100"/>
      <c r="I76" s="1100"/>
      <c r="J76" s="1100"/>
      <c r="K76" s="1100"/>
      <c r="L76" s="1100"/>
      <c r="M76" s="1100"/>
      <c r="N76" s="1100"/>
      <c r="O76" s="1100"/>
      <c r="P76" s="1100"/>
      <c r="Q76" s="1100"/>
      <c r="R76" s="1100"/>
      <c r="S76" s="1100"/>
      <c r="T76" s="1100"/>
      <c r="U76" s="514"/>
      <c r="V76" s="514"/>
      <c r="W76" s="514"/>
      <c r="X76" s="449"/>
      <c r="Y76" s="516"/>
      <c r="AA76" s="899"/>
      <c r="AB76" s="899"/>
      <c r="AC76" s="899"/>
      <c r="AD76" s="899"/>
      <c r="AE76" s="899"/>
      <c r="AF76" s="899"/>
      <c r="AG76" s="899"/>
      <c r="AH76" s="899"/>
      <c r="AI76" s="899"/>
      <c r="AJ76" s="899"/>
      <c r="AK76" s="899"/>
      <c r="AL76" s="899"/>
      <c r="AM76" s="899"/>
      <c r="AN76" s="899"/>
      <c r="AO76" s="899"/>
      <c r="AP76" s="899"/>
      <c r="AS76" s="449"/>
      <c r="AT76" s="1091"/>
      <c r="AU76" s="1092"/>
      <c r="AV76" s="1092"/>
      <c r="AW76" s="1092"/>
      <c r="AX76" s="1092"/>
      <c r="AY76" s="1002"/>
      <c r="AZ76" s="1003"/>
      <c r="BA76" s="1003"/>
      <c r="BB76" s="1003"/>
      <c r="BC76" s="1003"/>
      <c r="BD76" s="1003"/>
      <c r="BE76" s="1003"/>
      <c r="BF76" s="1003"/>
      <c r="BG76" s="1003"/>
      <c r="BH76" s="1003"/>
      <c r="BI76" s="1003"/>
      <c r="BJ76" s="1003"/>
      <c r="BK76" s="1003"/>
      <c r="BL76" s="1003"/>
      <c r="BM76" s="1003"/>
      <c r="BN76" s="1003"/>
      <c r="BO76" s="1099"/>
      <c r="BP76" s="1085"/>
      <c r="BQ76" s="1086"/>
      <c r="BR76" s="1086"/>
      <c r="BS76" s="1086"/>
      <c r="BT76" s="1086"/>
      <c r="BU76" s="1086"/>
      <c r="BV76" s="1086"/>
      <c r="BW76" s="1086"/>
    </row>
    <row r="77" spans="2:77" ht="6" customHeight="1">
      <c r="B77" s="1100"/>
      <c r="C77" s="1100"/>
      <c r="D77" s="1100"/>
      <c r="E77" s="1100"/>
      <c r="F77" s="1100"/>
      <c r="G77" s="1100"/>
      <c r="H77" s="1100"/>
      <c r="I77" s="1100"/>
      <c r="J77" s="1100"/>
      <c r="K77" s="1100"/>
      <c r="L77" s="1100"/>
      <c r="M77" s="1100"/>
      <c r="N77" s="1100"/>
      <c r="O77" s="1100"/>
      <c r="P77" s="1100"/>
      <c r="Q77" s="1100"/>
      <c r="R77" s="1100"/>
      <c r="S77" s="1100"/>
      <c r="T77" s="1100"/>
      <c r="U77" s="514"/>
      <c r="V77" s="514"/>
      <c r="W77" s="514"/>
      <c r="X77" s="449"/>
      <c r="Y77" s="516"/>
      <c r="AA77" s="899"/>
      <c r="AB77" s="899"/>
      <c r="AC77" s="899"/>
      <c r="AD77" s="899"/>
      <c r="AE77" s="899"/>
      <c r="AF77" s="899"/>
      <c r="AG77" s="899"/>
      <c r="AH77" s="899"/>
      <c r="AI77" s="899"/>
      <c r="AJ77" s="899"/>
      <c r="AK77" s="899"/>
      <c r="AL77" s="899"/>
      <c r="AM77" s="899"/>
      <c r="AN77" s="899"/>
      <c r="AO77" s="899"/>
      <c r="AP77" s="899"/>
      <c r="AS77" s="449"/>
      <c r="AT77" s="1087" t="s">
        <v>8</v>
      </c>
      <c r="AU77" s="1088"/>
      <c r="AV77" s="1088"/>
      <c r="AW77" s="1088"/>
      <c r="AX77" s="1088"/>
      <c r="AY77" s="1093"/>
      <c r="AZ77" s="1094"/>
      <c r="BA77" s="1094"/>
      <c r="BB77" s="1094"/>
      <c r="BC77" s="1094"/>
      <c r="BD77" s="1094"/>
      <c r="BE77" s="1094"/>
      <c r="BF77" s="1094"/>
      <c r="BG77" s="1094"/>
      <c r="BH77" s="1094"/>
      <c r="BI77" s="1094"/>
      <c r="BJ77" s="1094"/>
      <c r="BK77" s="1094"/>
      <c r="BL77" s="1094"/>
      <c r="BM77" s="1094"/>
      <c r="BN77" s="1094"/>
      <c r="BO77" s="1095"/>
      <c r="BP77" s="1085"/>
      <c r="BQ77" s="1086"/>
      <c r="BR77" s="1086"/>
      <c r="BS77" s="1086"/>
      <c r="BT77" s="1086"/>
      <c r="BU77" s="1086"/>
      <c r="BV77" s="1086"/>
      <c r="BW77" s="1086"/>
    </row>
    <row r="78" spans="2:77" ht="6" customHeight="1">
      <c r="B78" s="1100"/>
      <c r="C78" s="1100"/>
      <c r="D78" s="1100"/>
      <c r="E78" s="1100"/>
      <c r="F78" s="1100"/>
      <c r="G78" s="1100"/>
      <c r="H78" s="1100"/>
      <c r="I78" s="1100"/>
      <c r="J78" s="1100"/>
      <c r="K78" s="1100"/>
      <c r="L78" s="1100"/>
      <c r="M78" s="1100"/>
      <c r="N78" s="1100"/>
      <c r="O78" s="1100"/>
      <c r="P78" s="1100"/>
      <c r="Q78" s="1100"/>
      <c r="R78" s="1100"/>
      <c r="S78" s="1100"/>
      <c r="T78" s="1100"/>
      <c r="U78" s="517"/>
      <c r="V78" s="517"/>
      <c r="W78" s="517"/>
      <c r="X78" s="449"/>
      <c r="Y78" s="449"/>
      <c r="AA78" s="899"/>
      <c r="AB78" s="899"/>
      <c r="AC78" s="899"/>
      <c r="AD78" s="899"/>
      <c r="AE78" s="899"/>
      <c r="AF78" s="899"/>
      <c r="AG78" s="899"/>
      <c r="AH78" s="899"/>
      <c r="AI78" s="899"/>
      <c r="AJ78" s="899"/>
      <c r="AK78" s="899"/>
      <c r="AL78" s="899"/>
      <c r="AM78" s="899"/>
      <c r="AN78" s="899"/>
      <c r="AO78" s="899"/>
      <c r="AP78" s="899"/>
      <c r="AS78" s="449"/>
      <c r="AT78" s="1089"/>
      <c r="AU78" s="1090"/>
      <c r="AV78" s="1090"/>
      <c r="AW78" s="1090"/>
      <c r="AX78" s="1090"/>
      <c r="AY78" s="1096"/>
      <c r="AZ78" s="1097"/>
      <c r="BA78" s="1097"/>
      <c r="BB78" s="1097"/>
      <c r="BC78" s="1097"/>
      <c r="BD78" s="1097"/>
      <c r="BE78" s="1097"/>
      <c r="BF78" s="1097"/>
      <c r="BG78" s="1097"/>
      <c r="BH78" s="1097"/>
      <c r="BI78" s="1097"/>
      <c r="BJ78" s="1097"/>
      <c r="BK78" s="1097"/>
      <c r="BL78" s="1097"/>
      <c r="BM78" s="1097"/>
      <c r="BN78" s="1097"/>
      <c r="BO78" s="1098"/>
      <c r="BP78" s="1085"/>
      <c r="BQ78" s="1086"/>
      <c r="BR78" s="1086"/>
      <c r="BS78" s="1086"/>
      <c r="BT78" s="1086"/>
      <c r="BU78" s="1086"/>
      <c r="BV78" s="1086"/>
      <c r="BW78" s="1086"/>
    </row>
    <row r="79" spans="2:77" ht="6" customHeight="1">
      <c r="B79" s="1100"/>
      <c r="C79" s="1100"/>
      <c r="D79" s="1100"/>
      <c r="E79" s="1100"/>
      <c r="F79" s="1100"/>
      <c r="G79" s="1100"/>
      <c r="H79" s="1100"/>
      <c r="I79" s="1100"/>
      <c r="J79" s="1100"/>
      <c r="K79" s="1100"/>
      <c r="L79" s="1100"/>
      <c r="M79" s="1100"/>
      <c r="N79" s="1100"/>
      <c r="O79" s="1100"/>
      <c r="P79" s="1100"/>
      <c r="Q79" s="1100"/>
      <c r="R79" s="1100"/>
      <c r="S79" s="1100"/>
      <c r="T79" s="1100"/>
      <c r="AA79" s="899"/>
      <c r="AB79" s="899"/>
      <c r="AC79" s="899"/>
      <c r="AD79" s="899"/>
      <c r="AE79" s="899"/>
      <c r="AF79" s="899"/>
      <c r="AG79" s="899"/>
      <c r="AH79" s="899"/>
      <c r="AI79" s="899"/>
      <c r="AJ79" s="899"/>
      <c r="AK79" s="899"/>
      <c r="AL79" s="899"/>
      <c r="AM79" s="899"/>
      <c r="AN79" s="899"/>
      <c r="AO79" s="899"/>
      <c r="AP79" s="899"/>
      <c r="AS79" s="449"/>
      <c r="AT79" s="1091"/>
      <c r="AU79" s="1092"/>
      <c r="AV79" s="1092"/>
      <c r="AW79" s="1092"/>
      <c r="AX79" s="1092"/>
      <c r="AY79" s="1002"/>
      <c r="AZ79" s="1003"/>
      <c r="BA79" s="1003"/>
      <c r="BB79" s="1003"/>
      <c r="BC79" s="1003"/>
      <c r="BD79" s="1003"/>
      <c r="BE79" s="1003"/>
      <c r="BF79" s="1003"/>
      <c r="BG79" s="1003"/>
      <c r="BH79" s="1003"/>
      <c r="BI79" s="1003"/>
      <c r="BJ79" s="1003"/>
      <c r="BK79" s="1003"/>
      <c r="BL79" s="1003"/>
      <c r="BM79" s="1003"/>
      <c r="BN79" s="1003"/>
      <c r="BO79" s="1099"/>
      <c r="BP79" s="1085"/>
      <c r="BQ79" s="1086"/>
      <c r="BR79" s="1086"/>
      <c r="BS79" s="1086"/>
      <c r="BT79" s="1086"/>
      <c r="BU79" s="1086"/>
      <c r="BV79" s="1086"/>
      <c r="BW79" s="1086"/>
      <c r="BX79" s="480"/>
      <c r="BY79" s="480"/>
    </row>
    <row r="80" spans="2:77" ht="6" customHeight="1">
      <c r="B80" s="518"/>
      <c r="C80" s="518"/>
      <c r="D80" s="518"/>
      <c r="E80" s="518"/>
      <c r="F80" s="518"/>
      <c r="G80" s="518"/>
      <c r="H80" s="518"/>
      <c r="I80" s="518"/>
      <c r="J80" s="518"/>
      <c r="K80" s="518"/>
      <c r="L80" s="518"/>
      <c r="M80" s="518"/>
      <c r="N80" s="518"/>
      <c r="O80" s="518"/>
      <c r="P80" s="518"/>
      <c r="Q80" s="518"/>
      <c r="R80" s="518"/>
      <c r="S80" s="518"/>
      <c r="T80" s="518"/>
      <c r="U80" s="518"/>
      <c r="V80" s="518"/>
      <c r="W80" s="518"/>
      <c r="X80" s="518"/>
      <c r="Y80" s="518"/>
      <c r="Z80" s="518"/>
      <c r="AA80" s="518"/>
      <c r="AB80" s="518"/>
      <c r="AC80" s="518"/>
      <c r="AD80" s="518"/>
      <c r="AE80" s="518"/>
      <c r="AF80" s="518"/>
      <c r="AG80" s="518"/>
      <c r="AH80" s="518"/>
      <c r="AI80" s="518"/>
      <c r="AJ80" s="518"/>
      <c r="AK80" s="518"/>
      <c r="AL80" s="518"/>
      <c r="AM80" s="518"/>
      <c r="AN80" s="518"/>
      <c r="AO80" s="518"/>
      <c r="AP80" s="518"/>
      <c r="AS80" s="449"/>
      <c r="AT80" s="1131" t="s">
        <v>116</v>
      </c>
      <c r="AU80" s="1131"/>
      <c r="AV80" s="1131"/>
      <c r="AW80" s="1131"/>
      <c r="AX80" s="1132"/>
      <c r="AY80" s="1135" t="s">
        <v>9</v>
      </c>
      <c r="AZ80" s="1136"/>
      <c r="BA80" s="1136"/>
      <c r="BB80" s="1137"/>
      <c r="BC80" s="1141" t="s">
        <v>10</v>
      </c>
      <c r="BD80" s="1142"/>
      <c r="BE80" s="1142"/>
      <c r="BF80" s="1143"/>
      <c r="BG80" s="1147" t="s">
        <v>11</v>
      </c>
      <c r="BH80" s="1148"/>
      <c r="BI80" s="1148"/>
      <c r="BJ80" s="1148"/>
      <c r="BK80" s="1149"/>
      <c r="BL80" s="1153" t="s">
        <v>12</v>
      </c>
      <c r="BM80" s="1154"/>
      <c r="BN80" s="1119"/>
      <c r="BO80" s="1120"/>
      <c r="BP80" s="1120"/>
      <c r="BQ80" s="1120"/>
      <c r="BR80" s="1120"/>
      <c r="BS80" s="1120"/>
      <c r="BT80" s="1120"/>
      <c r="BU80" s="1120"/>
      <c r="BV80" s="1120"/>
      <c r="BW80" s="1120"/>
    </row>
    <row r="81" spans="2:83" ht="6" customHeight="1">
      <c r="B81" s="518"/>
      <c r="C81" s="518"/>
      <c r="D81" s="518"/>
      <c r="E81" s="518"/>
      <c r="F81" s="518"/>
      <c r="G81" s="518"/>
      <c r="H81" s="518"/>
      <c r="I81" s="518"/>
      <c r="J81" s="518"/>
      <c r="K81" s="518"/>
      <c r="L81" s="518"/>
      <c r="M81" s="518"/>
      <c r="N81" s="518"/>
      <c r="O81" s="518"/>
      <c r="P81" s="518"/>
      <c r="Q81" s="518"/>
      <c r="R81" s="518"/>
      <c r="S81" s="518"/>
      <c r="T81" s="518"/>
      <c r="U81" s="518"/>
      <c r="V81" s="518"/>
      <c r="W81" s="518"/>
      <c r="X81" s="518"/>
      <c r="Y81" s="518"/>
      <c r="Z81" s="518"/>
      <c r="AA81" s="518"/>
      <c r="AB81" s="518"/>
      <c r="AC81" s="518"/>
      <c r="AD81" s="518"/>
      <c r="AE81" s="518"/>
      <c r="AF81" s="518"/>
      <c r="AG81" s="518"/>
      <c r="AH81" s="518"/>
      <c r="AI81" s="518"/>
      <c r="AJ81" s="518"/>
      <c r="AK81" s="518"/>
      <c r="AL81" s="518"/>
      <c r="AM81" s="518"/>
      <c r="AN81" s="518"/>
      <c r="AO81" s="518"/>
      <c r="AP81" s="518"/>
      <c r="AS81" s="449"/>
      <c r="AT81" s="1133"/>
      <c r="AU81" s="1133"/>
      <c r="AV81" s="1133"/>
      <c r="AW81" s="1133"/>
      <c r="AX81" s="1134"/>
      <c r="AY81" s="1138"/>
      <c r="AZ81" s="1139"/>
      <c r="BA81" s="1139"/>
      <c r="BB81" s="1140"/>
      <c r="BC81" s="1144"/>
      <c r="BD81" s="1145"/>
      <c r="BE81" s="1145"/>
      <c r="BF81" s="1146"/>
      <c r="BG81" s="1150"/>
      <c r="BH81" s="1151"/>
      <c r="BI81" s="1151"/>
      <c r="BJ81" s="1151"/>
      <c r="BK81" s="1152"/>
      <c r="BL81" s="1155"/>
      <c r="BM81" s="1156"/>
      <c r="BN81" s="1121"/>
      <c r="BO81" s="1122"/>
      <c r="BP81" s="1122"/>
      <c r="BQ81" s="1122"/>
      <c r="BR81" s="1122"/>
      <c r="BS81" s="1122"/>
      <c r="BT81" s="1122"/>
      <c r="BU81" s="1122"/>
      <c r="BV81" s="1122"/>
      <c r="BW81" s="1122"/>
    </row>
    <row r="82" spans="2:83" ht="6" customHeight="1">
      <c r="B82" s="1123" t="s">
        <v>45</v>
      </c>
      <c r="C82" s="1123"/>
      <c r="D82" s="1123"/>
      <c r="E82" s="1123"/>
      <c r="F82" s="1123"/>
      <c r="G82" s="1123"/>
      <c r="H82" s="1123"/>
      <c r="I82" s="1123"/>
      <c r="J82" s="1123"/>
      <c r="K82" s="1123"/>
      <c r="L82" s="1123"/>
      <c r="AS82" s="449"/>
      <c r="AT82" s="519"/>
      <c r="AU82" s="519"/>
      <c r="AV82" s="519"/>
      <c r="AW82" s="519"/>
      <c r="AX82" s="520"/>
      <c r="AY82" s="521"/>
      <c r="AZ82" s="522"/>
      <c r="BA82" s="522"/>
      <c r="BB82" s="522"/>
      <c r="BC82" s="868"/>
      <c r="BD82" s="869"/>
      <c r="BE82" s="869"/>
      <c r="BF82" s="870"/>
      <c r="BG82" s="1124"/>
      <c r="BH82" s="922"/>
      <c r="BI82" s="922"/>
      <c r="BJ82" s="922"/>
      <c r="BK82" s="1125"/>
      <c r="BL82" s="1155"/>
      <c r="BM82" s="1156"/>
      <c r="BN82" s="1121"/>
      <c r="BO82" s="1122"/>
      <c r="BP82" s="1122"/>
      <c r="BQ82" s="1122"/>
      <c r="BR82" s="1122"/>
      <c r="BS82" s="1122"/>
      <c r="BT82" s="1122"/>
      <c r="BU82" s="1122"/>
      <c r="BV82" s="1122"/>
      <c r="BW82" s="1122"/>
    </row>
    <row r="83" spans="2:83" ht="9.75" customHeight="1">
      <c r="B83" s="1123"/>
      <c r="C83" s="1123"/>
      <c r="D83" s="1123"/>
      <c r="E83" s="1123"/>
      <c r="F83" s="1123"/>
      <c r="G83" s="1123"/>
      <c r="H83" s="1123"/>
      <c r="I83" s="1123"/>
      <c r="J83" s="1123"/>
      <c r="K83" s="1123"/>
      <c r="L83" s="1123"/>
      <c r="AS83" s="449"/>
      <c r="AT83" s="523"/>
      <c r="AU83" s="1126"/>
      <c r="AV83" s="1126"/>
      <c r="AW83" s="1126"/>
      <c r="AX83" s="1127"/>
      <c r="AY83" s="524"/>
      <c r="AZ83" s="525"/>
      <c r="BA83" s="525"/>
      <c r="BB83" s="1128" t="s">
        <v>102</v>
      </c>
      <c r="BC83" s="526"/>
      <c r="BF83" s="1129" t="s">
        <v>102</v>
      </c>
      <c r="BG83" s="1124"/>
      <c r="BH83" s="922"/>
      <c r="BI83" s="922"/>
      <c r="BJ83" s="922"/>
      <c r="BK83" s="1125"/>
      <c r="BL83" s="1155"/>
      <c r="BM83" s="1156"/>
      <c r="BN83" s="1121"/>
      <c r="BO83" s="1122"/>
      <c r="BP83" s="1122"/>
      <c r="BQ83" s="1122"/>
      <c r="BR83" s="1122"/>
      <c r="BS83" s="1122"/>
      <c r="BT83" s="1122"/>
      <c r="BU83" s="1122"/>
      <c r="BV83" s="1122"/>
      <c r="BW83" s="1122"/>
      <c r="BZ83" s="858"/>
      <c r="CA83" s="858"/>
      <c r="CB83" s="858"/>
      <c r="CC83" s="858"/>
      <c r="CD83" s="858"/>
      <c r="CE83" s="858"/>
    </row>
    <row r="84" spans="2:83" ht="3.75" customHeight="1">
      <c r="B84" s="1061"/>
      <c r="C84" s="1061"/>
      <c r="D84" s="1061"/>
      <c r="E84" s="1061"/>
      <c r="F84" s="1061"/>
      <c r="G84" s="1061"/>
      <c r="H84" s="1061"/>
      <c r="I84" s="1061"/>
      <c r="J84" s="1061"/>
      <c r="K84" s="1061"/>
      <c r="L84" s="1061"/>
      <c r="M84" s="1061"/>
      <c r="N84" s="1061"/>
      <c r="O84" s="1061"/>
      <c r="P84" s="1061"/>
      <c r="Q84" s="1061"/>
      <c r="R84" s="1061"/>
      <c r="S84" s="1061"/>
      <c r="T84" s="1061"/>
      <c r="U84" s="1061"/>
      <c r="V84" s="1061"/>
      <c r="W84" s="1061"/>
      <c r="X84" s="1061"/>
      <c r="Y84" s="1061"/>
      <c r="Z84" s="1061"/>
      <c r="AA84" s="1061"/>
      <c r="AB84" s="1061"/>
      <c r="AC84" s="1061"/>
      <c r="AD84" s="1061"/>
      <c r="AE84" s="1061"/>
      <c r="AF84" s="1061"/>
      <c r="AG84" s="1061"/>
      <c r="AH84" s="1061"/>
      <c r="AI84" s="1061"/>
      <c r="AJ84" s="1061"/>
      <c r="AK84" s="1061"/>
      <c r="AL84" s="1061"/>
      <c r="AM84" s="1061"/>
      <c r="AN84" s="1061"/>
      <c r="AO84" s="1061"/>
      <c r="AP84" s="1061"/>
      <c r="AS84" s="449"/>
      <c r="AT84" s="523"/>
      <c r="AU84" s="1126"/>
      <c r="AV84" s="1126"/>
      <c r="AW84" s="1126"/>
      <c r="AX84" s="1127"/>
      <c r="AY84" s="527"/>
      <c r="AZ84" s="525"/>
      <c r="BA84" s="525"/>
      <c r="BB84" s="1128"/>
      <c r="BC84" s="526"/>
      <c r="BF84" s="1129"/>
      <c r="BG84" s="1124"/>
      <c r="BH84" s="922"/>
      <c r="BI84" s="922"/>
      <c r="BJ84" s="922"/>
      <c r="BK84" s="1125"/>
      <c r="BL84" s="1155"/>
      <c r="BM84" s="1156"/>
      <c r="BN84" s="1121"/>
      <c r="BO84" s="1122"/>
      <c r="BP84" s="1122"/>
      <c r="BQ84" s="1122"/>
      <c r="BR84" s="1122"/>
      <c r="BS84" s="1122"/>
      <c r="BT84" s="1122"/>
      <c r="BU84" s="1122"/>
      <c r="BV84" s="1122"/>
      <c r="BW84" s="1122"/>
      <c r="BZ84" s="858"/>
      <c r="CA84" s="858"/>
      <c r="CB84" s="858"/>
      <c r="CC84" s="858"/>
      <c r="CD84" s="858"/>
      <c r="CE84" s="858"/>
    </row>
    <row r="85" spans="2:83" ht="3.75" customHeight="1">
      <c r="B85" s="1061"/>
      <c r="C85" s="1061"/>
      <c r="D85" s="1061"/>
      <c r="E85" s="1061"/>
      <c r="F85" s="1061"/>
      <c r="G85" s="1061"/>
      <c r="H85" s="1061"/>
      <c r="I85" s="1061"/>
      <c r="J85" s="1061"/>
      <c r="K85" s="1061"/>
      <c r="L85" s="1061"/>
      <c r="M85" s="1061"/>
      <c r="N85" s="1061"/>
      <c r="O85" s="1061"/>
      <c r="P85" s="1061"/>
      <c r="Q85" s="1061"/>
      <c r="R85" s="1061"/>
      <c r="S85" s="1061"/>
      <c r="T85" s="1061"/>
      <c r="U85" s="1061"/>
      <c r="V85" s="1061"/>
      <c r="W85" s="1061"/>
      <c r="X85" s="1061"/>
      <c r="Y85" s="1061"/>
      <c r="Z85" s="1061"/>
      <c r="AA85" s="1061"/>
      <c r="AB85" s="1061"/>
      <c r="AC85" s="1061"/>
      <c r="AD85" s="1061"/>
      <c r="AE85" s="1061"/>
      <c r="AF85" s="1061"/>
      <c r="AG85" s="1061"/>
      <c r="AH85" s="1061"/>
      <c r="AI85" s="1061"/>
      <c r="AJ85" s="1061"/>
      <c r="AK85" s="1061"/>
      <c r="AL85" s="1061"/>
      <c r="AM85" s="1061"/>
      <c r="AN85" s="1061"/>
      <c r="AO85" s="1061"/>
      <c r="AP85" s="1061"/>
      <c r="AS85" s="449"/>
      <c r="AT85" s="449"/>
      <c r="AU85" s="449"/>
      <c r="AV85" s="449"/>
      <c r="AW85" s="449"/>
      <c r="AX85" s="449"/>
      <c r="AY85" s="449"/>
      <c r="AZ85" s="449"/>
      <c r="BA85" s="449"/>
      <c r="BB85" s="449"/>
      <c r="BC85" s="449"/>
      <c r="BD85" s="449"/>
      <c r="BE85" s="449"/>
      <c r="BF85" s="449"/>
      <c r="BG85" s="449"/>
      <c r="BH85" s="449"/>
      <c r="BI85" s="449"/>
      <c r="BJ85" s="449"/>
      <c r="BK85" s="449"/>
      <c r="BL85" s="449"/>
      <c r="BM85" s="449"/>
      <c r="BN85" s="449"/>
      <c r="BO85" s="449"/>
      <c r="BP85" s="449"/>
      <c r="BQ85" s="449"/>
      <c r="BR85" s="449"/>
      <c r="BS85" s="449"/>
      <c r="BT85" s="449"/>
      <c r="BU85" s="449"/>
      <c r="BV85" s="449"/>
      <c r="BW85" s="449"/>
      <c r="BX85" s="449"/>
      <c r="BY85" s="449"/>
      <c r="BZ85" s="858"/>
      <c r="CA85" s="858"/>
      <c r="CB85" s="858"/>
      <c r="CC85" s="858"/>
      <c r="CD85" s="858"/>
      <c r="CE85" s="858"/>
    </row>
    <row r="86" spans="2:83" ht="6" customHeight="1">
      <c r="B86" s="1061"/>
      <c r="C86" s="1061"/>
      <c r="D86" s="1061"/>
      <c r="E86" s="1061"/>
      <c r="F86" s="1061"/>
      <c r="G86" s="1061"/>
      <c r="H86" s="1061"/>
      <c r="I86" s="1061"/>
      <c r="J86" s="1061"/>
      <c r="K86" s="1061"/>
      <c r="L86" s="1061"/>
      <c r="M86" s="1061"/>
      <c r="N86" s="1061"/>
      <c r="O86" s="1061"/>
      <c r="P86" s="1061"/>
      <c r="Q86" s="1061"/>
      <c r="R86" s="1061"/>
      <c r="S86" s="1061"/>
      <c r="T86" s="1061"/>
      <c r="U86" s="1061"/>
      <c r="V86" s="1061"/>
      <c r="W86" s="1061"/>
      <c r="X86" s="1061"/>
      <c r="Y86" s="1061"/>
      <c r="Z86" s="1061"/>
      <c r="AA86" s="1061"/>
      <c r="AB86" s="1061"/>
      <c r="AC86" s="1061"/>
      <c r="AD86" s="1061"/>
      <c r="AE86" s="1061"/>
      <c r="AF86" s="1061"/>
      <c r="AG86" s="1061"/>
      <c r="AH86" s="1061"/>
      <c r="AI86" s="1061"/>
      <c r="AJ86" s="1061"/>
      <c r="AK86" s="1061"/>
      <c r="AL86" s="1061"/>
      <c r="AM86" s="1061"/>
      <c r="AN86" s="1061"/>
      <c r="AO86" s="1061"/>
      <c r="AP86" s="1061"/>
      <c r="AS86" s="449"/>
      <c r="AT86" s="1130"/>
      <c r="AU86" s="1130"/>
      <c r="AV86" s="1130"/>
      <c r="AW86" s="1130"/>
      <c r="AX86" s="1130"/>
      <c r="AY86" s="1130"/>
      <c r="AZ86" s="1130"/>
      <c r="BA86" s="1130"/>
      <c r="BB86" s="1130"/>
      <c r="BC86" s="1130"/>
      <c r="BD86" s="1130"/>
      <c r="BE86" s="528"/>
      <c r="BF86" s="528"/>
      <c r="BG86" s="528"/>
      <c r="BH86" s="528"/>
      <c r="BI86" s="528"/>
      <c r="BJ86" s="528"/>
      <c r="BK86" s="528"/>
      <c r="BL86" s="528"/>
      <c r="BM86" s="528"/>
      <c r="BN86" s="528"/>
      <c r="BO86" s="528"/>
      <c r="BP86" s="528"/>
      <c r="BQ86" s="528"/>
      <c r="BR86" s="528"/>
      <c r="BS86" s="528"/>
      <c r="BT86" s="528"/>
      <c r="BU86" s="528"/>
      <c r="BV86" s="528"/>
      <c r="BW86" s="528"/>
      <c r="BX86" s="449"/>
      <c r="BY86" s="449"/>
      <c r="BZ86" s="858"/>
      <c r="CA86" s="858"/>
      <c r="CB86" s="858"/>
      <c r="CC86" s="858"/>
      <c r="CD86" s="858"/>
      <c r="CE86" s="858"/>
    </row>
    <row r="87" spans="2:83" ht="6" customHeight="1">
      <c r="B87" s="1061"/>
      <c r="C87" s="1061"/>
      <c r="D87" s="1061"/>
      <c r="E87" s="1061"/>
      <c r="F87" s="1061"/>
      <c r="G87" s="1061"/>
      <c r="H87" s="1061"/>
      <c r="I87" s="1061"/>
      <c r="J87" s="1061"/>
      <c r="K87" s="1061"/>
      <c r="L87" s="1061"/>
      <c r="M87" s="1061"/>
      <c r="N87" s="1061"/>
      <c r="O87" s="1061"/>
      <c r="P87" s="1061"/>
      <c r="Q87" s="1061"/>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S87" s="449"/>
      <c r="AT87" s="1130"/>
      <c r="AU87" s="1130"/>
      <c r="AV87" s="1130"/>
      <c r="AW87" s="1130"/>
      <c r="AX87" s="1130"/>
      <c r="AY87" s="1130"/>
      <c r="AZ87" s="1130"/>
      <c r="BA87" s="1130"/>
      <c r="BB87" s="1130"/>
      <c r="BC87" s="1130"/>
      <c r="BD87" s="1130"/>
      <c r="BE87" s="449"/>
      <c r="BF87" s="449"/>
      <c r="BG87" s="449"/>
      <c r="BH87" s="449"/>
      <c r="BI87" s="449"/>
      <c r="BJ87" s="449"/>
      <c r="BK87" s="449"/>
      <c r="BL87" s="449"/>
      <c r="BM87" s="449"/>
      <c r="BN87" s="449"/>
      <c r="BO87" s="449"/>
      <c r="BP87" s="449"/>
      <c r="BQ87" s="449"/>
      <c r="BR87" s="449"/>
      <c r="BS87" s="449"/>
      <c r="BT87" s="449"/>
      <c r="BU87" s="449"/>
      <c r="BV87" s="449"/>
      <c r="BW87" s="529"/>
      <c r="BX87" s="449"/>
      <c r="BY87" s="449"/>
      <c r="BZ87" s="858"/>
      <c r="CA87" s="858"/>
      <c r="CB87" s="858"/>
      <c r="CC87" s="858"/>
      <c r="CD87" s="858"/>
      <c r="CE87" s="858"/>
    </row>
    <row r="88" spans="2:83" ht="6" customHeight="1">
      <c r="B88" s="1061"/>
      <c r="C88" s="1061"/>
      <c r="D88" s="1061"/>
      <c r="E88" s="1061"/>
      <c r="F88" s="1061"/>
      <c r="G88" s="1061"/>
      <c r="H88" s="1061"/>
      <c r="I88" s="1061"/>
      <c r="J88" s="1061"/>
      <c r="K88" s="1061"/>
      <c r="L88" s="1061"/>
      <c r="M88" s="1061"/>
      <c r="N88" s="1061"/>
      <c r="O88" s="1061"/>
      <c r="P88" s="1061"/>
      <c r="Q88" s="1061"/>
      <c r="R88" s="1061"/>
      <c r="S88" s="1061"/>
      <c r="T88" s="1061"/>
      <c r="U88" s="1061"/>
      <c r="V88" s="1061"/>
      <c r="W88" s="1061"/>
      <c r="X88" s="1061"/>
      <c r="Y88" s="1061"/>
      <c r="Z88" s="1061"/>
      <c r="AA88" s="1061"/>
      <c r="AB88" s="1061"/>
      <c r="AC88" s="1061"/>
      <c r="AD88" s="1061"/>
      <c r="AE88" s="1061"/>
      <c r="AF88" s="1061"/>
      <c r="AG88" s="1061"/>
      <c r="AH88" s="1061"/>
      <c r="AI88" s="1061"/>
      <c r="AJ88" s="1061"/>
      <c r="AK88" s="1061"/>
      <c r="AL88" s="1061"/>
      <c r="AM88" s="1061"/>
      <c r="AN88" s="1061"/>
      <c r="AO88" s="1061"/>
      <c r="AP88" s="1061"/>
      <c r="AS88" s="449"/>
      <c r="AT88" s="939" t="s">
        <v>13</v>
      </c>
      <c r="AU88" s="1123"/>
      <c r="AV88" s="1123"/>
      <c r="AW88" s="1123"/>
      <c r="AX88" s="1123"/>
      <c r="AY88" s="1123"/>
      <c r="AZ88" s="1123"/>
      <c r="BA88" s="1123"/>
      <c r="BB88" s="1123"/>
      <c r="BC88" s="1123"/>
      <c r="BD88" s="1123"/>
      <c r="BZ88" s="858"/>
      <c r="CA88" s="858"/>
      <c r="CB88" s="858"/>
      <c r="CC88" s="858"/>
      <c r="CD88" s="858"/>
      <c r="CE88" s="858"/>
    </row>
    <row r="89" spans="2:83" ht="6" customHeight="1">
      <c r="AS89" s="449"/>
      <c r="AT89" s="1123"/>
      <c r="AU89" s="1123"/>
      <c r="AV89" s="1123"/>
      <c r="AW89" s="1123"/>
      <c r="AX89" s="1123"/>
      <c r="AY89" s="1123"/>
      <c r="AZ89" s="1123"/>
      <c r="BA89" s="1123"/>
      <c r="BB89" s="1123"/>
      <c r="BC89" s="1123"/>
      <c r="BD89" s="1123"/>
      <c r="BW89" s="475"/>
      <c r="BY89" s="458"/>
      <c r="BZ89" s="858"/>
      <c r="CA89" s="858"/>
      <c r="CB89" s="858"/>
      <c r="CC89" s="858"/>
      <c r="CD89" s="858"/>
      <c r="CE89" s="858"/>
    </row>
    <row r="90" spans="2:83" ht="6" customHeight="1">
      <c r="B90" s="1123" t="s">
        <v>46</v>
      </c>
      <c r="C90" s="1123"/>
      <c r="D90" s="1123"/>
      <c r="E90" s="1123"/>
      <c r="F90" s="1123"/>
      <c r="G90" s="1123"/>
      <c r="H90" s="1123"/>
      <c r="I90" s="1123"/>
      <c r="J90" s="1123"/>
      <c r="K90" s="1123"/>
      <c r="L90" s="1123"/>
      <c r="AE90" s="1157" t="s">
        <v>161</v>
      </c>
      <c r="AF90" s="1157"/>
      <c r="AG90" s="1157"/>
      <c r="AH90" s="1157"/>
      <c r="AI90" s="1157"/>
      <c r="AJ90" s="1157"/>
      <c r="AK90" s="1157"/>
      <c r="AL90" s="1157"/>
      <c r="AM90" s="1157"/>
      <c r="AN90" s="1157"/>
      <c r="AO90" s="1157"/>
      <c r="AP90" s="1157"/>
      <c r="AQ90" s="1157"/>
      <c r="AR90" s="1157"/>
      <c r="AS90" s="449"/>
      <c r="AT90" s="1158" t="s">
        <v>14</v>
      </c>
      <c r="AU90" s="1158"/>
      <c r="AV90" s="1158"/>
      <c r="AW90" s="1158"/>
      <c r="AX90" s="1158"/>
      <c r="AY90" s="1158"/>
      <c r="AZ90" s="1158"/>
      <c r="BA90" s="1158"/>
      <c r="BB90" s="1158"/>
      <c r="BC90" s="1160" t="s">
        <v>15</v>
      </c>
      <c r="BD90" s="1008"/>
      <c r="BE90" s="1008"/>
      <c r="BF90" s="1008"/>
      <c r="BG90" s="1008"/>
      <c r="BH90" s="1008"/>
      <c r="BI90" s="1008"/>
      <c r="BJ90" s="1008"/>
      <c r="BK90" s="1161"/>
      <c r="BL90" s="1164" t="s">
        <v>53</v>
      </c>
      <c r="BM90" s="1165"/>
      <c r="BN90" s="1165"/>
      <c r="BO90" s="1165"/>
      <c r="BP90" s="1165"/>
      <c r="BQ90" s="1165"/>
      <c r="BR90" s="1165"/>
      <c r="BS90" s="1165"/>
      <c r="BT90" s="972" t="s">
        <v>151</v>
      </c>
      <c r="BU90" s="1118"/>
      <c r="BV90" s="1118"/>
      <c r="BW90" s="1118"/>
      <c r="BX90" s="1118"/>
      <c r="BY90" s="1118"/>
      <c r="CC90" s="858"/>
      <c r="CD90" s="858"/>
      <c r="CE90" s="858"/>
    </row>
    <row r="91" spans="2:83" ht="6" customHeight="1">
      <c r="B91" s="1123"/>
      <c r="C91" s="1123"/>
      <c r="D91" s="1123"/>
      <c r="E91" s="1123"/>
      <c r="F91" s="1123"/>
      <c r="G91" s="1123"/>
      <c r="H91" s="1123"/>
      <c r="I91" s="1123"/>
      <c r="J91" s="1123"/>
      <c r="K91" s="1123"/>
      <c r="L91" s="1123"/>
      <c r="AD91" s="530"/>
      <c r="AE91" s="1157"/>
      <c r="AF91" s="1157"/>
      <c r="AG91" s="1157"/>
      <c r="AH91" s="1157"/>
      <c r="AI91" s="1157"/>
      <c r="AJ91" s="1157"/>
      <c r="AK91" s="1157"/>
      <c r="AL91" s="1157"/>
      <c r="AM91" s="1157"/>
      <c r="AN91" s="1157"/>
      <c r="AO91" s="1157"/>
      <c r="AP91" s="1157"/>
      <c r="AQ91" s="1157"/>
      <c r="AR91" s="1157"/>
      <c r="AS91" s="449"/>
      <c r="AT91" s="1159"/>
      <c r="AU91" s="1159"/>
      <c r="AV91" s="1159"/>
      <c r="AW91" s="1159"/>
      <c r="AX91" s="1159"/>
      <c r="AY91" s="1159"/>
      <c r="AZ91" s="1159"/>
      <c r="BA91" s="1159"/>
      <c r="BB91" s="1159"/>
      <c r="BC91" s="1162"/>
      <c r="BD91" s="1081"/>
      <c r="BE91" s="1081"/>
      <c r="BF91" s="1081"/>
      <c r="BG91" s="1081"/>
      <c r="BH91" s="1081"/>
      <c r="BI91" s="1081"/>
      <c r="BJ91" s="1081"/>
      <c r="BK91" s="1163"/>
      <c r="BL91" s="1166"/>
      <c r="BM91" s="1167"/>
      <c r="BN91" s="1167"/>
      <c r="BO91" s="1167"/>
      <c r="BP91" s="1167"/>
      <c r="BQ91" s="1167"/>
      <c r="BR91" s="1167"/>
      <c r="BS91" s="1167"/>
      <c r="BT91" s="972"/>
      <c r="BU91" s="1118"/>
      <c r="BV91" s="1118"/>
      <c r="BW91" s="1118"/>
      <c r="BX91" s="1118"/>
      <c r="BY91" s="1118"/>
      <c r="CC91" s="858"/>
      <c r="CD91" s="858"/>
      <c r="CE91" s="858"/>
    </row>
    <row r="92" spans="2:83" ht="6" customHeight="1">
      <c r="B92" s="1169" t="s">
        <v>47</v>
      </c>
      <c r="C92" s="1169"/>
      <c r="D92" s="1169"/>
      <c r="E92" s="1169"/>
      <c r="F92" s="1169"/>
      <c r="G92" s="1169"/>
      <c r="H92" s="1169"/>
      <c r="I92" s="1169"/>
      <c r="J92" s="1169"/>
      <c r="K92" s="1169"/>
      <c r="L92" s="1169"/>
      <c r="M92" s="1169"/>
      <c r="N92" s="1169"/>
      <c r="O92" s="1169"/>
      <c r="P92" s="1169"/>
      <c r="Q92" s="1169"/>
      <c r="R92" s="1169"/>
      <c r="S92" s="1169"/>
      <c r="T92" s="1169"/>
      <c r="U92" s="1169"/>
      <c r="V92" s="1170" t="s">
        <v>48</v>
      </c>
      <c r="W92" s="1171"/>
      <c r="X92" s="1171"/>
      <c r="Y92" s="1171"/>
      <c r="Z92" s="1171"/>
      <c r="AA92" s="1171"/>
      <c r="AB92" s="1171"/>
      <c r="AC92" s="1171"/>
      <c r="AD92" s="1171"/>
      <c r="AE92" s="531"/>
      <c r="AF92" s="531"/>
      <c r="AN92" s="531"/>
      <c r="AO92" s="531"/>
      <c r="AP92" s="531"/>
      <c r="AQ92" s="531"/>
      <c r="AS92" s="449"/>
      <c r="AT92" s="1173"/>
      <c r="AU92" s="1173"/>
      <c r="AV92" s="1173"/>
      <c r="AW92" s="1173"/>
      <c r="AX92" s="1173"/>
      <c r="AY92" s="1173"/>
      <c r="AZ92" s="1173"/>
      <c r="BA92" s="1052"/>
      <c r="BB92" s="1052"/>
      <c r="BC92" s="1176"/>
      <c r="BD92" s="1173"/>
      <c r="BE92" s="1173"/>
      <c r="BF92" s="1173"/>
      <c r="BG92" s="1173"/>
      <c r="BH92" s="1173"/>
      <c r="BI92" s="1173"/>
      <c r="BJ92" s="1052"/>
      <c r="BK92" s="1180"/>
      <c r="BL92" s="532"/>
      <c r="BR92" s="533"/>
      <c r="BS92" s="533"/>
      <c r="BT92" s="534"/>
      <c r="BU92" s="533"/>
      <c r="BV92" s="533"/>
      <c r="BW92" s="533"/>
      <c r="BX92" s="459"/>
      <c r="BY92" s="459"/>
      <c r="CC92" s="858"/>
      <c r="CD92" s="858"/>
      <c r="CE92" s="858"/>
    </row>
    <row r="93" spans="2:83" ht="6" customHeight="1">
      <c r="B93" s="1169"/>
      <c r="C93" s="1169"/>
      <c r="D93" s="1169"/>
      <c r="E93" s="1169"/>
      <c r="F93" s="1169"/>
      <c r="G93" s="1169"/>
      <c r="H93" s="1169"/>
      <c r="I93" s="1169"/>
      <c r="J93" s="1169"/>
      <c r="K93" s="1169"/>
      <c r="L93" s="1169"/>
      <c r="M93" s="1169"/>
      <c r="N93" s="1169"/>
      <c r="O93" s="1169"/>
      <c r="P93" s="1169"/>
      <c r="Q93" s="1169"/>
      <c r="R93" s="1169"/>
      <c r="S93" s="1169"/>
      <c r="T93" s="1169"/>
      <c r="U93" s="1169"/>
      <c r="V93" s="1172"/>
      <c r="W93" s="1059"/>
      <c r="X93" s="1059"/>
      <c r="Y93" s="1059"/>
      <c r="Z93" s="1059"/>
      <c r="AA93" s="1059"/>
      <c r="AB93" s="1059"/>
      <c r="AC93" s="1059"/>
      <c r="AD93" s="1059"/>
      <c r="AE93" s="843"/>
      <c r="AF93" s="449"/>
      <c r="AG93" s="1184"/>
      <c r="AH93" s="1184"/>
      <c r="AI93" s="1184"/>
      <c r="AJ93" s="1184"/>
      <c r="AK93" s="1184"/>
      <c r="AL93" s="1184"/>
      <c r="AM93" s="1184"/>
      <c r="AN93" s="1184"/>
      <c r="AO93" s="1184"/>
      <c r="AS93" s="449"/>
      <c r="AT93" s="1174"/>
      <c r="AU93" s="1174"/>
      <c r="AV93" s="1174"/>
      <c r="AW93" s="1174"/>
      <c r="AX93" s="1174"/>
      <c r="AY93" s="1174"/>
      <c r="AZ93" s="1174"/>
      <c r="BA93" s="1175"/>
      <c r="BB93" s="1175"/>
      <c r="BC93" s="1177"/>
      <c r="BD93" s="1174"/>
      <c r="BE93" s="1174"/>
      <c r="BF93" s="1174"/>
      <c r="BG93" s="1174"/>
      <c r="BH93" s="1174"/>
      <c r="BI93" s="1174"/>
      <c r="BJ93" s="1175"/>
      <c r="BK93" s="1181"/>
      <c r="BL93" s="532"/>
      <c r="BR93" s="535"/>
      <c r="BS93" s="535"/>
      <c r="BT93" s="536"/>
      <c r="BU93" s="535"/>
      <c r="BV93" s="535"/>
      <c r="BW93" s="535"/>
      <c r="CC93" s="858"/>
      <c r="CD93" s="858"/>
      <c r="CE93" s="858"/>
    </row>
    <row r="94" spans="2:83" ht="6" customHeight="1">
      <c r="B94" s="1185" t="s">
        <v>50</v>
      </c>
      <c r="C94" s="1185"/>
      <c r="D94" s="1186"/>
      <c r="E94" s="1187"/>
      <c r="F94" s="1188"/>
      <c r="G94" s="1192" t="s">
        <v>51</v>
      </c>
      <c r="H94" s="1193"/>
      <c r="I94" s="1190"/>
      <c r="J94" s="1190"/>
      <c r="K94" s="1190"/>
      <c r="L94" s="1171"/>
      <c r="M94" s="1171"/>
      <c r="N94" s="1202" t="s">
        <v>52</v>
      </c>
      <c r="O94" s="1203"/>
      <c r="P94" s="1204"/>
      <c r="Q94" s="1171"/>
      <c r="R94" s="1171"/>
      <c r="S94" s="1171"/>
      <c r="T94" s="1171"/>
      <c r="U94" s="1171"/>
      <c r="V94" s="840"/>
      <c r="W94" s="841"/>
      <c r="X94" s="841"/>
      <c r="Y94" s="841"/>
      <c r="Z94" s="841"/>
      <c r="AA94" s="841"/>
      <c r="AB94" s="841"/>
      <c r="AC94" s="841"/>
      <c r="AD94" s="841"/>
      <c r="AE94" s="843"/>
      <c r="AG94" s="1184"/>
      <c r="AH94" s="1184"/>
      <c r="AI94" s="1184"/>
      <c r="AJ94" s="1184"/>
      <c r="AK94" s="1184"/>
      <c r="AL94" s="1184"/>
      <c r="AM94" s="1184"/>
      <c r="AN94" s="1184"/>
      <c r="AO94" s="1184"/>
      <c r="AS94" s="449"/>
      <c r="AT94" s="1174"/>
      <c r="AU94" s="1174"/>
      <c r="AV94" s="1174"/>
      <c r="AW94" s="1174"/>
      <c r="AX94" s="1174"/>
      <c r="AY94" s="1174"/>
      <c r="AZ94" s="1174"/>
      <c r="BA94" s="1175"/>
      <c r="BB94" s="1175"/>
      <c r="BC94" s="1178"/>
      <c r="BD94" s="1179"/>
      <c r="BE94" s="1179"/>
      <c r="BF94" s="1179"/>
      <c r="BG94" s="1179"/>
      <c r="BH94" s="1179"/>
      <c r="BI94" s="1179"/>
      <c r="BJ94" s="1182"/>
      <c r="BK94" s="1183"/>
      <c r="BL94" s="537"/>
      <c r="BM94" s="480"/>
      <c r="BN94" s="480"/>
      <c r="BO94" s="480"/>
      <c r="BP94" s="480"/>
      <c r="BQ94" s="480"/>
      <c r="BR94" s="538"/>
      <c r="BS94" s="538"/>
      <c r="BT94" s="539"/>
      <c r="BU94" s="538"/>
      <c r="BV94" s="538"/>
      <c r="BW94" s="538"/>
      <c r="BX94" s="480"/>
      <c r="BY94" s="480"/>
    </row>
    <row r="95" spans="2:83" ht="6" customHeight="1">
      <c r="B95" s="1185"/>
      <c r="C95" s="1185"/>
      <c r="D95" s="1189"/>
      <c r="E95" s="1190"/>
      <c r="F95" s="1191"/>
      <c r="G95" s="1194"/>
      <c r="H95" s="1195"/>
      <c r="I95" s="1190"/>
      <c r="J95" s="1190"/>
      <c r="K95" s="1190"/>
      <c r="L95" s="1171"/>
      <c r="M95" s="1171"/>
      <c r="N95" s="1205"/>
      <c r="O95" s="1201"/>
      <c r="P95" s="1206"/>
      <c r="Q95" s="1171"/>
      <c r="R95" s="1171"/>
      <c r="S95" s="1171"/>
      <c r="T95" s="1171"/>
      <c r="U95" s="1171"/>
      <c r="V95" s="842"/>
      <c r="W95" s="843"/>
      <c r="X95" s="843"/>
      <c r="Y95" s="843"/>
      <c r="Z95" s="843"/>
      <c r="AA95" s="843"/>
      <c r="AB95" s="843"/>
      <c r="AC95" s="843"/>
      <c r="AD95" s="843"/>
      <c r="AE95" s="843"/>
      <c r="AG95" s="1184"/>
      <c r="AH95" s="1184"/>
      <c r="AI95" s="1184"/>
      <c r="AJ95" s="1184"/>
      <c r="AK95" s="1184"/>
      <c r="AL95" s="1184"/>
      <c r="AM95" s="1184"/>
      <c r="AN95" s="1184"/>
      <c r="AO95" s="1184"/>
      <c r="AS95" s="449"/>
      <c r="AT95" s="1207" t="s">
        <v>17</v>
      </c>
      <c r="AU95" s="1208"/>
      <c r="AV95" s="1196"/>
      <c r="AW95" s="1197"/>
      <c r="AX95" s="1197"/>
      <c r="AY95" s="1197"/>
      <c r="AZ95" s="1197"/>
      <c r="BA95" s="1197"/>
      <c r="BB95" s="1197"/>
      <c r="BC95" s="1197"/>
      <c r="BD95" s="1197"/>
      <c r="BE95" s="1197"/>
      <c r="BF95" s="1197"/>
      <c r="BG95" s="1197"/>
      <c r="BH95" s="1197"/>
      <c r="BI95" s="1197"/>
      <c r="BJ95" s="1197"/>
      <c r="BK95" s="1197"/>
      <c r="BL95" s="1197"/>
      <c r="BM95" s="1197"/>
      <c r="BN95" s="1197"/>
      <c r="BO95" s="1197"/>
      <c r="BP95" s="1197"/>
      <c r="BQ95" s="1197"/>
      <c r="BR95" s="1197"/>
      <c r="BS95" s="1197"/>
      <c r="BT95" s="1197"/>
      <c r="BU95" s="540"/>
      <c r="BV95" s="541"/>
      <c r="BW95" s="1200" t="s">
        <v>152</v>
      </c>
      <c r="BX95" s="1200"/>
      <c r="BY95" s="1200"/>
      <c r="BZ95" s="506"/>
      <c r="CA95" s="506"/>
    </row>
    <row r="96" spans="2:83" ht="6" customHeight="1">
      <c r="B96" s="1185"/>
      <c r="C96" s="1185"/>
      <c r="D96" s="1189"/>
      <c r="E96" s="1190"/>
      <c r="F96" s="1191"/>
      <c r="G96" s="1194"/>
      <c r="H96" s="1195"/>
      <c r="I96" s="1190"/>
      <c r="J96" s="1190"/>
      <c r="K96" s="1190"/>
      <c r="L96" s="1171"/>
      <c r="M96" s="1171"/>
      <c r="N96" s="1205"/>
      <c r="O96" s="1201"/>
      <c r="P96" s="1206"/>
      <c r="Q96" s="1171"/>
      <c r="R96" s="1171"/>
      <c r="S96" s="1171"/>
      <c r="T96" s="1171"/>
      <c r="U96" s="1171"/>
      <c r="V96" s="842"/>
      <c r="W96" s="843"/>
      <c r="X96" s="843"/>
      <c r="Y96" s="843"/>
      <c r="Z96" s="843"/>
      <c r="AA96" s="843"/>
      <c r="AB96" s="843"/>
      <c r="AC96" s="843"/>
      <c r="AD96" s="843"/>
      <c r="AE96" s="843"/>
      <c r="AF96" s="449"/>
      <c r="AG96" s="1184"/>
      <c r="AH96" s="1184"/>
      <c r="AI96" s="1184"/>
      <c r="AJ96" s="1184"/>
      <c r="AK96" s="1184"/>
      <c r="AL96" s="1184"/>
      <c r="AM96" s="1184"/>
      <c r="AN96" s="1184"/>
      <c r="AO96" s="1184"/>
      <c r="AP96" s="865"/>
      <c r="AS96" s="449"/>
      <c r="AT96" s="1209"/>
      <c r="AU96" s="1210"/>
      <c r="AV96" s="1198"/>
      <c r="AW96" s="1199"/>
      <c r="AX96" s="1199"/>
      <c r="AY96" s="1199"/>
      <c r="AZ96" s="1199"/>
      <c r="BA96" s="1199"/>
      <c r="BB96" s="1199"/>
      <c r="BC96" s="1199"/>
      <c r="BD96" s="1199"/>
      <c r="BE96" s="1199"/>
      <c r="BF96" s="1199"/>
      <c r="BG96" s="1199"/>
      <c r="BH96" s="1199"/>
      <c r="BI96" s="1199"/>
      <c r="BJ96" s="1199"/>
      <c r="BK96" s="1199"/>
      <c r="BL96" s="1199"/>
      <c r="BM96" s="1199"/>
      <c r="BN96" s="1199"/>
      <c r="BO96" s="1199"/>
      <c r="BP96" s="1199"/>
      <c r="BQ96" s="1199"/>
      <c r="BR96" s="1199"/>
      <c r="BS96" s="1199"/>
      <c r="BT96" s="1199"/>
      <c r="BU96" s="346"/>
      <c r="BV96" s="542"/>
      <c r="BW96" s="1059"/>
      <c r="BX96" s="1059"/>
      <c r="BY96" s="1059"/>
      <c r="BZ96" s="506"/>
      <c r="CA96" s="506"/>
    </row>
    <row r="97" spans="1:87" ht="6" customHeight="1">
      <c r="B97" s="1185"/>
      <c r="C97" s="1185"/>
      <c r="D97" s="1189"/>
      <c r="E97" s="1190"/>
      <c r="F97" s="1191"/>
      <c r="G97" s="1194"/>
      <c r="H97" s="1195"/>
      <c r="I97" s="1190"/>
      <c r="J97" s="1190"/>
      <c r="K97" s="1190"/>
      <c r="L97" s="1171"/>
      <c r="M97" s="1171"/>
      <c r="N97" s="1205"/>
      <c r="O97" s="1201"/>
      <c r="P97" s="1206"/>
      <c r="Q97" s="1201"/>
      <c r="R97" s="1201"/>
      <c r="S97" s="1201"/>
      <c r="T97" s="1201"/>
      <c r="U97" s="1201"/>
      <c r="V97" s="842"/>
      <c r="W97" s="843"/>
      <c r="X97" s="843"/>
      <c r="Y97" s="843"/>
      <c r="Z97" s="843"/>
      <c r="AA97" s="843"/>
      <c r="AB97" s="843"/>
      <c r="AC97" s="843"/>
      <c r="AD97" s="843"/>
      <c r="AE97" s="843"/>
      <c r="AF97" s="449"/>
      <c r="AG97" s="1184"/>
      <c r="AH97" s="1184"/>
      <c r="AI97" s="1184"/>
      <c r="AJ97" s="1184"/>
      <c r="AK97" s="1184"/>
      <c r="AL97" s="1184"/>
      <c r="AM97" s="1184"/>
      <c r="AN97" s="1184"/>
      <c r="AO97" s="1184"/>
      <c r="AP97" s="865"/>
      <c r="AS97" s="449"/>
      <c r="AT97" s="1209"/>
      <c r="AU97" s="1210"/>
      <c r="AV97" s="1198"/>
      <c r="AW97" s="1199"/>
      <c r="AX97" s="1199"/>
      <c r="AY97" s="1199"/>
      <c r="AZ97" s="1199"/>
      <c r="BA97" s="1199"/>
      <c r="BB97" s="1199"/>
      <c r="BC97" s="1199"/>
      <c r="BD97" s="1199"/>
      <c r="BE97" s="1199"/>
      <c r="BF97" s="1199"/>
      <c r="BG97" s="1199"/>
      <c r="BH97" s="1199"/>
      <c r="BI97" s="1199"/>
      <c r="BJ97" s="1199"/>
      <c r="BK97" s="1199"/>
      <c r="BL97" s="1199"/>
      <c r="BM97" s="1199"/>
      <c r="BN97" s="1199"/>
      <c r="BO97" s="1199"/>
      <c r="BP97" s="1199"/>
      <c r="BQ97" s="1199"/>
      <c r="BR97" s="1199"/>
      <c r="BS97" s="1199"/>
      <c r="BT97" s="1199"/>
      <c r="BU97" s="543"/>
      <c r="BV97" s="544"/>
      <c r="BW97" s="545"/>
      <c r="BX97" s="459"/>
      <c r="BY97" s="459"/>
      <c r="BZ97" s="506"/>
      <c r="CA97" s="506"/>
    </row>
    <row r="98" spans="1:87" ht="6" customHeight="1">
      <c r="B98" s="1185"/>
      <c r="C98" s="1185"/>
      <c r="D98" s="1189"/>
      <c r="E98" s="1190"/>
      <c r="F98" s="1191"/>
      <c r="G98" s="1194"/>
      <c r="H98" s="1195"/>
      <c r="I98" s="1190"/>
      <c r="J98" s="1190"/>
      <c r="K98" s="1190"/>
      <c r="L98" s="1171"/>
      <c r="M98" s="1171"/>
      <c r="N98" s="1205"/>
      <c r="O98" s="1201"/>
      <c r="P98" s="1206"/>
      <c r="Q98" s="1201"/>
      <c r="R98" s="1201"/>
      <c r="S98" s="1201"/>
      <c r="T98" s="1201"/>
      <c r="U98" s="1201"/>
      <c r="V98" s="842"/>
      <c r="W98" s="843"/>
      <c r="X98" s="843"/>
      <c r="Y98" s="843"/>
      <c r="Z98" s="843"/>
      <c r="AA98" s="843"/>
      <c r="AB98" s="843"/>
      <c r="AC98" s="843"/>
      <c r="AD98" s="843"/>
      <c r="AE98" s="843"/>
      <c r="AF98" s="449"/>
      <c r="AG98" s="1184"/>
      <c r="AH98" s="1184"/>
      <c r="AI98" s="1184"/>
      <c r="AJ98" s="1184"/>
      <c r="AK98" s="1184"/>
      <c r="AL98" s="1184"/>
      <c r="AM98" s="1184"/>
      <c r="AN98" s="1184"/>
      <c r="AO98" s="1184"/>
      <c r="AP98" s="865"/>
      <c r="AS98" s="449"/>
      <c r="AT98" s="1209"/>
      <c r="AU98" s="1210"/>
      <c r="AV98" s="1198"/>
      <c r="AW98" s="1199"/>
      <c r="AX98" s="1199"/>
      <c r="AY98" s="1199"/>
      <c r="AZ98" s="1199"/>
      <c r="BA98" s="1199"/>
      <c r="BB98" s="1199"/>
      <c r="BC98" s="1199"/>
      <c r="BD98" s="1199"/>
      <c r="BE98" s="1199"/>
      <c r="BF98" s="1199"/>
      <c r="BG98" s="1199"/>
      <c r="BH98" s="1199"/>
      <c r="BI98" s="1199"/>
      <c r="BJ98" s="1199"/>
      <c r="BK98" s="1199"/>
      <c r="BL98" s="1199"/>
      <c r="BM98" s="1199"/>
      <c r="BN98" s="1199"/>
      <c r="BO98" s="1199"/>
      <c r="BP98" s="1199"/>
      <c r="BQ98" s="1199"/>
      <c r="BR98" s="1199"/>
      <c r="BS98" s="1199"/>
      <c r="BT98" s="1199"/>
      <c r="BU98" s="543"/>
      <c r="BV98" s="544"/>
      <c r="BW98" s="543"/>
    </row>
    <row r="99" spans="1:87" ht="6" customHeight="1">
      <c r="B99" s="1185"/>
      <c r="C99" s="1185"/>
      <c r="D99" s="1189"/>
      <c r="E99" s="1190"/>
      <c r="F99" s="1191"/>
      <c r="G99" s="1194"/>
      <c r="H99" s="1195"/>
      <c r="I99" s="1190"/>
      <c r="J99" s="1190"/>
      <c r="K99" s="1190"/>
      <c r="L99" s="1171"/>
      <c r="M99" s="1171"/>
      <c r="N99" s="1205"/>
      <c r="O99" s="1201"/>
      <c r="P99" s="1206"/>
      <c r="Q99" s="1201"/>
      <c r="R99" s="1201"/>
      <c r="S99" s="1201"/>
      <c r="T99" s="1201"/>
      <c r="U99" s="1201"/>
      <c r="V99" s="842"/>
      <c r="W99" s="843"/>
      <c r="X99" s="843"/>
      <c r="Y99" s="843"/>
      <c r="Z99" s="843"/>
      <c r="AA99" s="843"/>
      <c r="AB99" s="843"/>
      <c r="AC99" s="843"/>
      <c r="AD99" s="843"/>
      <c r="AE99" s="843"/>
      <c r="AF99" s="449"/>
      <c r="AG99" s="449"/>
      <c r="AH99" s="449"/>
      <c r="AI99" s="449"/>
      <c r="AJ99" s="449"/>
      <c r="AK99" s="449"/>
      <c r="AL99" s="449"/>
      <c r="AM99" s="449"/>
      <c r="AN99" s="449"/>
      <c r="AO99" s="865"/>
      <c r="AP99" s="865"/>
      <c r="AS99" s="449"/>
      <c r="AT99" s="1209"/>
      <c r="AU99" s="1210"/>
      <c r="AV99" s="1198"/>
      <c r="AW99" s="1199"/>
      <c r="AX99" s="1199"/>
      <c r="AY99" s="1199"/>
      <c r="AZ99" s="1199"/>
      <c r="BA99" s="1199"/>
      <c r="BB99" s="1199"/>
      <c r="BC99" s="1199"/>
      <c r="BD99" s="1199"/>
      <c r="BE99" s="1199"/>
      <c r="BF99" s="1199"/>
      <c r="BG99" s="1199"/>
      <c r="BH99" s="1199"/>
      <c r="BI99" s="1199"/>
      <c r="BJ99" s="1199"/>
      <c r="BK99" s="1199"/>
      <c r="BL99" s="1199"/>
      <c r="BM99" s="1199"/>
      <c r="BN99" s="1199"/>
      <c r="BO99" s="1199"/>
      <c r="BP99" s="1199"/>
      <c r="BQ99" s="1199"/>
      <c r="BR99" s="1199"/>
      <c r="BS99" s="1199"/>
      <c r="BT99" s="1199"/>
      <c r="BU99" s="543"/>
      <c r="BV99" s="544"/>
      <c r="BW99" s="543"/>
      <c r="BZ99" s="858"/>
      <c r="CA99" s="858"/>
      <c r="CB99" s="858"/>
      <c r="CC99" s="863"/>
      <c r="CD99" s="863"/>
      <c r="CE99" s="863"/>
      <c r="CF99" s="863"/>
      <c r="CG99" s="863"/>
      <c r="CH99" s="863"/>
      <c r="CI99" s="863"/>
    </row>
    <row r="100" spans="1:87" ht="6" customHeight="1">
      <c r="B100" s="546"/>
      <c r="C100" s="546"/>
      <c r="D100" s="547"/>
      <c r="E100" s="547"/>
      <c r="F100" s="547"/>
      <c r="G100" s="547"/>
      <c r="H100" s="547"/>
      <c r="I100" s="547"/>
      <c r="J100" s="547"/>
      <c r="K100" s="547"/>
      <c r="L100" s="547"/>
      <c r="M100" s="548"/>
      <c r="N100" s="548"/>
      <c r="O100" s="548"/>
      <c r="P100" s="548"/>
      <c r="Q100" s="548"/>
      <c r="R100" s="865"/>
      <c r="S100" s="865"/>
      <c r="T100" s="865"/>
      <c r="U100" s="517"/>
      <c r="V100" s="517"/>
      <c r="W100" s="517"/>
      <c r="X100" s="449"/>
      <c r="Y100" s="449"/>
      <c r="Z100" s="449"/>
      <c r="AA100" s="449"/>
      <c r="AB100" s="449"/>
      <c r="AC100" s="449"/>
      <c r="AD100" s="449"/>
      <c r="AE100" s="449"/>
      <c r="AF100" s="449"/>
      <c r="AG100" s="449"/>
      <c r="AH100" s="449"/>
      <c r="AI100" s="449"/>
      <c r="AJ100" s="449"/>
      <c r="AK100" s="449"/>
      <c r="AL100" s="449"/>
      <c r="AM100" s="449"/>
      <c r="AN100" s="449"/>
      <c r="AO100" s="865"/>
      <c r="AP100" s="865"/>
      <c r="AS100" s="449"/>
      <c r="AT100" s="1209"/>
      <c r="AU100" s="1210"/>
      <c r="AV100" s="860"/>
      <c r="AW100" s="861"/>
      <c r="AX100" s="861"/>
      <c r="AY100" s="861"/>
      <c r="AZ100" s="861"/>
      <c r="BA100" s="861"/>
      <c r="BB100" s="861"/>
      <c r="BC100" s="861"/>
      <c r="BD100" s="861"/>
      <c r="BE100" s="861"/>
      <c r="BF100" s="861"/>
      <c r="BG100" s="861"/>
      <c r="BH100" s="861"/>
      <c r="BI100" s="861"/>
      <c r="BJ100" s="861"/>
      <c r="BK100" s="861"/>
      <c r="BL100" s="861"/>
      <c r="BM100" s="861"/>
      <c r="BN100" s="861"/>
      <c r="BO100" s="861"/>
      <c r="BP100" s="861"/>
      <c r="BQ100" s="861"/>
      <c r="BR100" s="861"/>
      <c r="BS100" s="861"/>
      <c r="BT100" s="861"/>
      <c r="BU100" s="549"/>
      <c r="BV100" s="550"/>
      <c r="BW100" s="549"/>
    </row>
    <row r="101" spans="1:87" ht="6" customHeight="1">
      <c r="AH101" s="449"/>
      <c r="AI101" s="449"/>
      <c r="AS101" s="449"/>
      <c r="AT101" s="551"/>
      <c r="AU101" s="551"/>
      <c r="AV101" s="1211" t="s">
        <v>54</v>
      </c>
      <c r="AW101" s="1212"/>
      <c r="AX101" s="1212"/>
      <c r="AY101" s="1212"/>
      <c r="AZ101" s="1212"/>
      <c r="BA101" s="1212"/>
      <c r="BB101" s="854"/>
      <c r="BC101" s="1215" t="s">
        <v>103</v>
      </c>
      <c r="BD101" s="1216"/>
      <c r="BE101" s="1216"/>
      <c r="BF101" s="1216"/>
      <c r="BG101" s="1216"/>
      <c r="BH101" s="1216"/>
      <c r="BI101" s="853"/>
      <c r="BP101" s="552"/>
      <c r="BQ101" s="1215" t="s">
        <v>104</v>
      </c>
      <c r="BR101" s="1216"/>
      <c r="BS101" s="553"/>
      <c r="BT101" s="1215" t="s">
        <v>105</v>
      </c>
      <c r="BU101" s="1216"/>
      <c r="BV101" s="553"/>
      <c r="BW101" s="1215" t="s">
        <v>106</v>
      </c>
      <c r="BX101" s="1216"/>
      <c r="BY101" s="554"/>
    </row>
    <row r="102" spans="1:87" ht="6" customHeight="1">
      <c r="B102" s="1218"/>
      <c r="C102" s="1218"/>
      <c r="D102" s="1218"/>
      <c r="E102" s="1218"/>
      <c r="F102" s="1218"/>
      <c r="G102" s="1218"/>
      <c r="H102" s="1218"/>
      <c r="I102" s="1218"/>
      <c r="J102" s="1218"/>
      <c r="K102" s="1218"/>
      <c r="L102" s="1218"/>
      <c r="M102" s="1218"/>
      <c r="N102" s="1218"/>
      <c r="O102" s="1218"/>
      <c r="P102" s="1218"/>
      <c r="Q102" s="1218"/>
      <c r="R102" s="1218"/>
      <c r="S102" s="1218"/>
      <c r="T102" s="1218"/>
      <c r="U102" s="1218"/>
      <c r="V102" s="1218"/>
      <c r="W102" s="1218"/>
      <c r="X102" s="1218"/>
      <c r="Y102" s="1218"/>
      <c r="Z102" s="1218"/>
      <c r="AA102" s="1218"/>
      <c r="AB102" s="1218"/>
      <c r="AC102" s="1218"/>
      <c r="AD102" s="1218"/>
      <c r="AE102" s="1218"/>
      <c r="AF102" s="906"/>
      <c r="AG102" s="906"/>
      <c r="AH102" s="906"/>
      <c r="AI102" s="906"/>
      <c r="AJ102" s="906"/>
      <c r="AK102" s="906"/>
      <c r="AL102" s="906"/>
      <c r="AS102" s="449"/>
      <c r="AT102" s="551"/>
      <c r="AU102" s="551"/>
      <c r="AV102" s="1213"/>
      <c r="AW102" s="1214"/>
      <c r="AX102" s="1214"/>
      <c r="AY102" s="1214"/>
      <c r="AZ102" s="1214"/>
      <c r="BA102" s="1214"/>
      <c r="BB102" s="555"/>
      <c r="BC102" s="1172"/>
      <c r="BD102" s="1059"/>
      <c r="BE102" s="1059"/>
      <c r="BF102" s="1059"/>
      <c r="BG102" s="1059"/>
      <c r="BH102" s="1059"/>
      <c r="BP102" s="555"/>
      <c r="BQ102" s="1172"/>
      <c r="BR102" s="1217"/>
      <c r="BS102" s="556"/>
      <c r="BT102" s="1172"/>
      <c r="BU102" s="1217"/>
      <c r="BV102" s="556"/>
      <c r="BW102" s="1172"/>
      <c r="BX102" s="1217"/>
      <c r="BY102" s="556"/>
      <c r="BZ102" s="506"/>
      <c r="CA102" s="506"/>
      <c r="CB102" s="506"/>
      <c r="CC102" s="858"/>
      <c r="CD102" s="858"/>
      <c r="CE102" s="858"/>
    </row>
    <row r="103" spans="1:87" ht="6" customHeight="1">
      <c r="B103" s="1218"/>
      <c r="C103" s="1218"/>
      <c r="D103" s="1218"/>
      <c r="E103" s="1218"/>
      <c r="F103" s="1218"/>
      <c r="G103" s="1218"/>
      <c r="H103" s="1218"/>
      <c r="I103" s="1218"/>
      <c r="J103" s="1218"/>
      <c r="K103" s="1218"/>
      <c r="L103" s="1218"/>
      <c r="M103" s="1218"/>
      <c r="N103" s="1218"/>
      <c r="O103" s="1218"/>
      <c r="P103" s="1218"/>
      <c r="Q103" s="1218"/>
      <c r="R103" s="1218"/>
      <c r="S103" s="1218"/>
      <c r="T103" s="1218"/>
      <c r="U103" s="1218"/>
      <c r="V103" s="1218"/>
      <c r="W103" s="1218"/>
      <c r="X103" s="1218"/>
      <c r="Y103" s="1218"/>
      <c r="Z103" s="1218"/>
      <c r="AA103" s="1218"/>
      <c r="AB103" s="1218"/>
      <c r="AC103" s="1218"/>
      <c r="AD103" s="1218"/>
      <c r="AE103" s="1218"/>
      <c r="AF103" s="906"/>
      <c r="AG103" s="906"/>
      <c r="AH103" s="906"/>
      <c r="AI103" s="906"/>
      <c r="AJ103" s="906"/>
      <c r="AK103" s="906"/>
      <c r="AL103" s="906"/>
      <c r="AP103" s="449"/>
      <c r="AS103" s="449"/>
      <c r="AT103" s="551"/>
      <c r="AU103" s="551"/>
      <c r="AV103" s="557"/>
      <c r="AW103" s="558"/>
      <c r="AX103" s="558"/>
      <c r="AY103" s="558"/>
      <c r="AZ103" s="558"/>
      <c r="BA103" s="558"/>
      <c r="BB103" s="559"/>
      <c r="BC103" s="558"/>
      <c r="BD103" s="558"/>
      <c r="BE103" s="558"/>
      <c r="BF103" s="558"/>
      <c r="BG103" s="558"/>
      <c r="BH103" s="558"/>
      <c r="BI103" s="558"/>
      <c r="BJ103" s="459"/>
      <c r="BK103" s="459"/>
      <c r="BL103" s="459"/>
      <c r="BM103" s="459"/>
      <c r="BN103" s="459"/>
      <c r="BO103" s="459"/>
      <c r="BP103" s="560"/>
      <c r="BQ103" s="1219" t="s">
        <v>100</v>
      </c>
      <c r="BR103" s="1220"/>
      <c r="BS103" s="1221"/>
      <c r="BT103" s="1215" t="s">
        <v>37</v>
      </c>
      <c r="BU103" s="1216"/>
      <c r="BV103" s="1225"/>
      <c r="BW103" s="1219" t="s">
        <v>37</v>
      </c>
      <c r="BX103" s="1220"/>
      <c r="BY103" s="1221"/>
      <c r="BZ103" s="471"/>
      <c r="CA103" s="471"/>
      <c r="CB103" s="471"/>
      <c r="CC103" s="858"/>
      <c r="CD103" s="858"/>
      <c r="CE103" s="858"/>
    </row>
    <row r="104" spans="1:87" ht="6" customHeight="1">
      <c r="C104" s="1226"/>
      <c r="D104" s="1226"/>
      <c r="E104" s="1226"/>
      <c r="F104" s="1226"/>
      <c r="G104" s="1226"/>
      <c r="H104" s="1226"/>
      <c r="I104" s="1226"/>
      <c r="J104" s="1226"/>
      <c r="K104" s="1226"/>
      <c r="L104" s="1226"/>
      <c r="M104" s="1226"/>
      <c r="N104" s="1226"/>
      <c r="O104" s="1226"/>
      <c r="P104" s="1226"/>
      <c r="Q104" s="1226"/>
      <c r="R104" s="1226"/>
      <c r="S104" s="1226"/>
      <c r="T104" s="1226"/>
      <c r="U104" s="1226"/>
      <c r="V104" s="1226"/>
      <c r="W104" s="1226"/>
      <c r="X104" s="1226"/>
      <c r="Y104" s="1226"/>
      <c r="Z104" s="1226"/>
      <c r="AA104" s="1226"/>
      <c r="AB104" s="1226"/>
      <c r="AC104" s="1226"/>
      <c r="AD104" s="1226"/>
      <c r="AE104" s="1226"/>
      <c r="AF104" s="1226"/>
      <c r="AG104" s="1226"/>
      <c r="AH104" s="1226"/>
      <c r="AI104" s="1226"/>
      <c r="AJ104" s="1226"/>
      <c r="AK104" s="1226"/>
      <c r="AL104" s="1226"/>
      <c r="AM104" s="1226"/>
      <c r="AN104" s="1226"/>
      <c r="AO104" s="1226"/>
      <c r="AS104" s="449"/>
      <c r="AV104" s="561"/>
      <c r="AW104" s="562"/>
      <c r="AX104" s="562"/>
      <c r="AY104" s="562"/>
      <c r="AZ104" s="563"/>
      <c r="BA104" s="562"/>
      <c r="BB104" s="563"/>
      <c r="BC104" s="562"/>
      <c r="BD104" s="562"/>
      <c r="BE104" s="562"/>
      <c r="BF104" s="562"/>
      <c r="BG104" s="562"/>
      <c r="BH104" s="562"/>
      <c r="BI104" s="462"/>
      <c r="BJ104" s="462"/>
      <c r="BK104" s="462"/>
      <c r="BL104" s="462"/>
      <c r="BM104" s="462"/>
      <c r="BN104" s="462"/>
      <c r="BO104" s="462"/>
      <c r="BP104" s="563"/>
      <c r="BQ104" s="1222"/>
      <c r="BR104" s="1223"/>
      <c r="BS104" s="1224"/>
      <c r="BT104" s="1172"/>
      <c r="BU104" s="1059"/>
      <c r="BV104" s="1217"/>
      <c r="BW104" s="1222"/>
      <c r="BX104" s="1223"/>
      <c r="BY104" s="1224"/>
      <c r="BZ104" s="852"/>
      <c r="CA104" s="449"/>
      <c r="CB104" s="865"/>
      <c r="CC104" s="858"/>
      <c r="CD104" s="858"/>
      <c r="CE104" s="858"/>
    </row>
    <row r="105" spans="1:87" ht="6" customHeight="1">
      <c r="AS105" s="449"/>
      <c r="AT105" s="564"/>
      <c r="AU105" s="564"/>
      <c r="AV105" s="564"/>
      <c r="AW105" s="564"/>
      <c r="AX105" s="564"/>
      <c r="AY105" s="564"/>
      <c r="AZ105" s="564"/>
      <c r="BA105" s="482"/>
      <c r="BB105" s="482"/>
      <c r="BC105" s="564"/>
      <c r="BD105" s="564"/>
      <c r="BE105" s="564"/>
      <c r="BF105" s="564"/>
      <c r="BG105" s="564"/>
      <c r="BH105" s="564"/>
      <c r="BI105" s="564"/>
      <c r="BJ105" s="482"/>
      <c r="BK105" s="482"/>
      <c r="BL105" s="449"/>
      <c r="BM105" s="449"/>
      <c r="BN105" s="449"/>
      <c r="BO105" s="449"/>
      <c r="BP105" s="449"/>
      <c r="BQ105" s="449"/>
      <c r="BR105" s="564"/>
      <c r="BS105" s="564"/>
      <c r="BT105" s="564"/>
      <c r="BU105" s="564"/>
      <c r="BV105" s="564"/>
      <c r="BW105" s="564"/>
      <c r="BX105" s="449"/>
      <c r="BY105" s="449"/>
      <c r="BZ105" s="858"/>
      <c r="CA105" s="858"/>
      <c r="CB105" s="858"/>
      <c r="CC105" s="858"/>
      <c r="CD105" s="858"/>
      <c r="CE105" s="858"/>
    </row>
    <row r="106" spans="1:87" ht="3.75" customHeight="1">
      <c r="A106" s="1244" t="s">
        <v>146</v>
      </c>
      <c r="B106" s="1244"/>
      <c r="C106" s="1244"/>
      <c r="D106" s="1244"/>
      <c r="E106" s="1244"/>
      <c r="F106" s="1244"/>
      <c r="G106" s="1244"/>
      <c r="H106" s="1244"/>
      <c r="I106" s="1244"/>
      <c r="J106" s="1244"/>
      <c r="K106" s="1244"/>
      <c r="L106" s="1244"/>
      <c r="M106" s="1244"/>
      <c r="N106" s="1244"/>
      <c r="O106" s="1244"/>
      <c r="P106" s="1244"/>
      <c r="Q106" s="1244"/>
      <c r="R106" s="1244"/>
      <c r="S106" s="1244"/>
      <c r="T106" s="1244"/>
      <c r="U106" s="1244"/>
      <c r="V106" s="1244"/>
      <c r="W106" s="1244"/>
      <c r="X106" s="1244"/>
      <c r="Y106" s="1244"/>
      <c r="Z106" s="1244"/>
      <c r="AA106" s="1244"/>
      <c r="AB106" s="1244"/>
      <c r="AC106" s="1244"/>
      <c r="AD106" s="1244"/>
      <c r="AE106" s="1244"/>
      <c r="AF106" s="1244"/>
      <c r="AG106" s="1244"/>
      <c r="AH106" s="1244"/>
      <c r="AI106" s="1244"/>
      <c r="AJ106" s="1244"/>
      <c r="AK106" s="1244"/>
      <c r="AL106" s="1244"/>
      <c r="AM106" s="1244"/>
      <c r="AN106" s="1244"/>
      <c r="AO106" s="1244"/>
      <c r="AP106" s="1244"/>
      <c r="AQ106" s="1244"/>
      <c r="AR106" s="1244"/>
      <c r="AS106" s="449"/>
      <c r="AT106" s="564"/>
      <c r="AU106" s="564"/>
      <c r="AV106" s="564"/>
      <c r="AW106" s="564"/>
      <c r="AX106" s="564"/>
      <c r="AY106" s="564"/>
      <c r="AZ106" s="564"/>
      <c r="BA106" s="482"/>
      <c r="BB106" s="482"/>
      <c r="BC106" s="564"/>
      <c r="BD106" s="564"/>
      <c r="BE106" s="564"/>
      <c r="BF106" s="564"/>
      <c r="BG106" s="564"/>
      <c r="BH106" s="564"/>
      <c r="BI106" s="564"/>
      <c r="BJ106" s="482"/>
      <c r="BK106" s="482"/>
      <c r="BL106" s="449"/>
      <c r="BM106" s="449"/>
      <c r="BN106" s="449"/>
      <c r="BO106" s="449"/>
      <c r="BP106" s="449"/>
      <c r="BQ106" s="449"/>
      <c r="BR106" s="564"/>
      <c r="BS106" s="564"/>
      <c r="BT106" s="564"/>
      <c r="BU106" s="564"/>
      <c r="BV106" s="564"/>
      <c r="BW106" s="564"/>
      <c r="BX106" s="449"/>
      <c r="BY106" s="449"/>
      <c r="BZ106" s="506"/>
      <c r="CA106" s="506"/>
      <c r="CB106" s="506"/>
      <c r="CC106" s="858"/>
      <c r="CD106" s="858"/>
      <c r="CE106" s="858"/>
    </row>
    <row r="107" spans="1:87" ht="6" customHeight="1">
      <c r="A107" s="1245"/>
      <c r="B107" s="1245"/>
      <c r="C107" s="1245"/>
      <c r="D107" s="1245"/>
      <c r="E107" s="1245"/>
      <c r="F107" s="1245"/>
      <c r="G107" s="1245"/>
      <c r="H107" s="1245"/>
      <c r="I107" s="1245"/>
      <c r="J107" s="1245"/>
      <c r="K107" s="1245"/>
      <c r="L107" s="1245"/>
      <c r="M107" s="1245"/>
      <c r="N107" s="1245"/>
      <c r="O107" s="1245"/>
      <c r="P107" s="1245"/>
      <c r="Q107" s="1245"/>
      <c r="R107" s="1245"/>
      <c r="S107" s="1245"/>
      <c r="T107" s="1245"/>
      <c r="U107" s="1245"/>
      <c r="V107" s="1245"/>
      <c r="W107" s="1245"/>
      <c r="X107" s="1245"/>
      <c r="Y107" s="1245"/>
      <c r="Z107" s="1245"/>
      <c r="AA107" s="1245"/>
      <c r="AB107" s="1245"/>
      <c r="AC107" s="1245"/>
      <c r="AD107" s="1245"/>
      <c r="AE107" s="1245"/>
      <c r="AF107" s="1245"/>
      <c r="AG107" s="1245"/>
      <c r="AH107" s="1245"/>
      <c r="AI107" s="1245"/>
      <c r="AJ107" s="1245"/>
      <c r="AK107" s="1245"/>
      <c r="AL107" s="1245"/>
      <c r="AM107" s="1245"/>
      <c r="AN107" s="1245"/>
      <c r="AO107" s="1245"/>
      <c r="AP107" s="1245"/>
      <c r="AQ107" s="1245"/>
      <c r="AR107" s="1245"/>
      <c r="AS107" s="449"/>
      <c r="AT107" s="564"/>
      <c r="AU107" s="564"/>
      <c r="AV107" s="564"/>
      <c r="AW107" s="564"/>
      <c r="AX107" s="564"/>
      <c r="AY107" s="564"/>
      <c r="AZ107" s="564"/>
      <c r="BA107" s="482"/>
      <c r="BB107" s="482"/>
      <c r="BC107" s="564"/>
      <c r="BD107" s="564"/>
      <c r="BE107" s="564"/>
      <c r="BF107" s="564"/>
      <c r="BG107" s="564"/>
      <c r="BH107" s="564"/>
      <c r="BI107" s="564"/>
      <c r="BJ107" s="482"/>
      <c r="BK107" s="482"/>
      <c r="BL107" s="449"/>
      <c r="BM107" s="449"/>
      <c r="BN107" s="449"/>
      <c r="BO107" s="449"/>
      <c r="BP107" s="449"/>
      <c r="BQ107" s="449"/>
      <c r="BR107" s="564"/>
      <c r="BS107" s="564"/>
      <c r="BT107" s="564"/>
      <c r="BU107" s="564"/>
      <c r="BV107" s="564"/>
      <c r="BW107" s="564"/>
      <c r="BX107" s="449"/>
      <c r="BY107" s="449"/>
      <c r="BZ107" s="473"/>
      <c r="CA107" s="473"/>
      <c r="CB107" s="865"/>
      <c r="CC107" s="858"/>
      <c r="CD107" s="858"/>
      <c r="CE107" s="858"/>
    </row>
    <row r="108" spans="1:87" ht="6" customHeight="1">
      <c r="A108" s="1246"/>
      <c r="B108" s="1246"/>
      <c r="C108" s="1246"/>
      <c r="D108" s="1246"/>
      <c r="E108" s="1246"/>
      <c r="F108" s="1246"/>
      <c r="G108" s="1246"/>
      <c r="H108" s="1246"/>
      <c r="I108" s="1246"/>
      <c r="J108" s="1246"/>
      <c r="K108" s="1246"/>
      <c r="L108" s="1246"/>
      <c r="M108" s="1246"/>
      <c r="N108" s="1246"/>
      <c r="O108" s="1246"/>
      <c r="P108" s="1246"/>
      <c r="Q108" s="1246"/>
      <c r="R108" s="1246"/>
      <c r="S108" s="1246"/>
      <c r="T108" s="1246"/>
      <c r="U108" s="1246"/>
      <c r="V108" s="1246"/>
      <c r="W108" s="1246"/>
      <c r="X108" s="1246"/>
      <c r="Y108" s="1246"/>
      <c r="Z108" s="1246"/>
      <c r="AA108" s="1246"/>
      <c r="AB108" s="1246"/>
      <c r="AC108" s="1246"/>
      <c r="AD108" s="1246"/>
      <c r="AE108" s="1246"/>
      <c r="AF108" s="1246"/>
      <c r="AG108" s="1246"/>
      <c r="AH108" s="1246"/>
      <c r="AI108" s="1246"/>
      <c r="AJ108" s="1246"/>
      <c r="AK108" s="1246"/>
      <c r="AL108" s="1246"/>
      <c r="AM108" s="1246"/>
      <c r="AN108" s="1246"/>
      <c r="AO108" s="1246"/>
      <c r="AP108" s="1246"/>
      <c r="AQ108" s="1246"/>
      <c r="AR108" s="1246"/>
      <c r="AS108" s="449"/>
      <c r="AT108" s="565"/>
      <c r="AU108" s="565"/>
      <c r="AV108" s="566"/>
      <c r="AW108" s="566"/>
      <c r="AX108" s="566"/>
      <c r="AY108" s="566"/>
      <c r="AZ108" s="566"/>
      <c r="BA108" s="566"/>
      <c r="BB108" s="566"/>
      <c r="BC108" s="566"/>
      <c r="BD108" s="566"/>
      <c r="BE108" s="566"/>
      <c r="BF108" s="566"/>
      <c r="BG108" s="566"/>
      <c r="BH108" s="566"/>
      <c r="BI108" s="566"/>
      <c r="BJ108" s="566"/>
      <c r="BK108" s="566"/>
      <c r="BL108" s="566"/>
      <c r="BM108" s="566"/>
      <c r="BN108" s="566"/>
      <c r="BO108" s="566"/>
      <c r="BP108" s="566"/>
      <c r="BQ108" s="566"/>
      <c r="BR108" s="566"/>
      <c r="BS108" s="566"/>
      <c r="BT108" s="566"/>
      <c r="BU108" s="843"/>
      <c r="BV108" s="843"/>
      <c r="BW108" s="843"/>
      <c r="BX108" s="843"/>
      <c r="BY108" s="843"/>
      <c r="BZ108" s="473"/>
      <c r="CA108" s="473"/>
      <c r="CB108" s="865"/>
      <c r="CC108" s="858"/>
      <c r="CD108" s="858"/>
      <c r="CE108" s="858"/>
    </row>
    <row r="109" spans="1:87" ht="6" customHeight="1">
      <c r="A109" s="1029"/>
      <c r="B109" s="1029"/>
      <c r="C109" s="1029"/>
      <c r="D109" s="1029"/>
      <c r="E109" s="1029"/>
      <c r="F109" s="1029"/>
      <c r="G109" s="1029"/>
      <c r="H109" s="1029"/>
      <c r="I109" s="1029"/>
      <c r="J109" s="1029"/>
      <c r="K109" s="1029"/>
      <c r="L109" s="1029"/>
      <c r="M109" s="1029"/>
      <c r="N109" s="1029"/>
      <c r="O109" s="1029"/>
      <c r="P109" s="1029"/>
      <c r="Q109" s="1029"/>
      <c r="R109" s="1029"/>
      <c r="S109" s="1029"/>
      <c r="T109" s="1029"/>
      <c r="U109" s="1029"/>
      <c r="V109" s="1029"/>
      <c r="W109" s="1029"/>
      <c r="X109" s="1029"/>
      <c r="Y109" s="1029"/>
      <c r="Z109" s="1029"/>
      <c r="AA109" s="1029"/>
      <c r="AB109" s="1029"/>
      <c r="AC109" s="1029"/>
      <c r="AD109" s="1029"/>
      <c r="AE109" s="1029"/>
      <c r="AF109" s="1029"/>
      <c r="AG109" s="1029"/>
      <c r="AH109" s="1029"/>
      <c r="AI109" s="1029"/>
      <c r="AJ109" s="1029"/>
      <c r="AK109" s="1029"/>
      <c r="AL109" s="1029"/>
      <c r="AM109" s="1029"/>
      <c r="AN109" s="1029"/>
      <c r="AO109" s="1029"/>
      <c r="AP109" s="1029"/>
      <c r="AQ109" s="1029"/>
      <c r="AR109" s="1029"/>
      <c r="AS109" s="449"/>
      <c r="AT109" s="565"/>
      <c r="AU109" s="565"/>
      <c r="AV109" s="566"/>
      <c r="AW109" s="566"/>
      <c r="AX109" s="566"/>
      <c r="AY109" s="566"/>
      <c r="AZ109" s="566"/>
      <c r="BA109" s="566"/>
      <c r="BB109" s="566"/>
      <c r="BC109" s="566"/>
      <c r="BD109" s="566"/>
      <c r="BE109" s="566"/>
      <c r="BF109" s="566"/>
      <c r="BG109" s="566"/>
      <c r="BH109" s="566"/>
      <c r="BI109" s="566"/>
      <c r="BJ109" s="566"/>
      <c r="BK109" s="566"/>
      <c r="BL109" s="566"/>
      <c r="BM109" s="566"/>
      <c r="BN109" s="566"/>
      <c r="BO109" s="566"/>
      <c r="BP109" s="566"/>
      <c r="BQ109" s="566"/>
      <c r="BR109" s="566"/>
      <c r="BS109" s="566"/>
      <c r="BT109" s="566"/>
      <c r="BU109" s="843"/>
      <c r="BV109" s="843"/>
      <c r="BW109" s="843"/>
      <c r="BX109" s="843"/>
      <c r="BY109" s="843"/>
      <c r="BZ109" s="858"/>
      <c r="CA109" s="858"/>
      <c r="CB109" s="858"/>
      <c r="CC109" s="858"/>
    </row>
    <row r="110" spans="1:87" ht="6" customHeight="1">
      <c r="A110" s="1029"/>
      <c r="B110" s="1029"/>
      <c r="C110" s="1029"/>
      <c r="D110" s="1029"/>
      <c r="E110" s="1029"/>
      <c r="F110" s="1029"/>
      <c r="G110" s="1029"/>
      <c r="H110" s="1029"/>
      <c r="I110" s="1029"/>
      <c r="J110" s="1029"/>
      <c r="K110" s="1029"/>
      <c r="L110" s="1029"/>
      <c r="M110" s="1029"/>
      <c r="N110" s="1029"/>
      <c r="O110" s="1029"/>
      <c r="P110" s="1029"/>
      <c r="Q110" s="1029"/>
      <c r="R110" s="1029"/>
      <c r="S110" s="1029"/>
      <c r="T110" s="1029"/>
      <c r="U110" s="1029"/>
      <c r="V110" s="1029"/>
      <c r="W110" s="1029"/>
      <c r="X110" s="1029"/>
      <c r="Y110" s="1029"/>
      <c r="Z110" s="1029"/>
      <c r="AA110" s="1029"/>
      <c r="AB110" s="1029"/>
      <c r="AC110" s="1029"/>
      <c r="AD110" s="1029"/>
      <c r="AE110" s="1029"/>
      <c r="AF110" s="1029"/>
      <c r="AG110" s="1029"/>
      <c r="AH110" s="1029"/>
      <c r="AI110" s="1029"/>
      <c r="AJ110" s="1029"/>
      <c r="AK110" s="1029"/>
      <c r="AL110" s="1029"/>
      <c r="AM110" s="1029"/>
      <c r="AN110" s="1029"/>
      <c r="AO110" s="1029"/>
      <c r="AP110" s="1029"/>
      <c r="AQ110" s="1029"/>
      <c r="AR110" s="1029"/>
      <c r="AS110" s="567"/>
      <c r="AT110" s="565"/>
      <c r="AU110" s="565"/>
      <c r="AV110" s="566"/>
      <c r="AW110" s="566"/>
      <c r="AX110" s="566"/>
      <c r="AY110" s="566"/>
      <c r="AZ110" s="566"/>
      <c r="BA110" s="566"/>
      <c r="BB110" s="566"/>
      <c r="BC110" s="566"/>
      <c r="BD110" s="566"/>
      <c r="BE110" s="566"/>
      <c r="BF110" s="566"/>
      <c r="BG110" s="566"/>
      <c r="BH110" s="566"/>
      <c r="BI110" s="566"/>
      <c r="BJ110" s="566"/>
      <c r="BK110" s="566"/>
      <c r="BL110" s="566"/>
      <c r="BM110" s="566"/>
      <c r="BN110" s="566"/>
      <c r="BO110" s="566"/>
      <c r="BP110" s="566"/>
      <c r="BQ110" s="566"/>
      <c r="BR110" s="566"/>
      <c r="BS110" s="566"/>
      <c r="BT110" s="566"/>
      <c r="BU110" s="568"/>
      <c r="BV110" s="568"/>
      <c r="BW110" s="568"/>
      <c r="BX110" s="449"/>
      <c r="BY110" s="449"/>
      <c r="BZ110" s="858"/>
      <c r="CA110" s="858"/>
      <c r="CB110" s="858"/>
      <c r="CC110" s="858"/>
    </row>
    <row r="111" spans="1:87" ht="3.75" customHeight="1">
      <c r="A111" s="1029"/>
      <c r="B111" s="1029"/>
      <c r="C111" s="1029"/>
      <c r="D111" s="1029"/>
      <c r="E111" s="1029"/>
      <c r="F111" s="1029"/>
      <c r="G111" s="1029"/>
      <c r="H111" s="1029"/>
      <c r="I111" s="1029"/>
      <c r="J111" s="1029"/>
      <c r="K111" s="1029"/>
      <c r="L111" s="1029"/>
      <c r="M111" s="1029"/>
      <c r="N111" s="1029"/>
      <c r="O111" s="1029"/>
      <c r="P111" s="1029"/>
      <c r="Q111" s="1029"/>
      <c r="R111" s="1029"/>
      <c r="S111" s="1029"/>
      <c r="T111" s="1029"/>
      <c r="U111" s="1029"/>
      <c r="V111" s="1029"/>
      <c r="W111" s="1029"/>
      <c r="X111" s="1029"/>
      <c r="Y111" s="1029"/>
      <c r="Z111" s="1029"/>
      <c r="AA111" s="1029"/>
      <c r="AB111" s="1029"/>
      <c r="AC111" s="1029"/>
      <c r="AD111" s="1029"/>
      <c r="AE111" s="1029"/>
      <c r="AF111" s="1029"/>
      <c r="AG111" s="1029"/>
      <c r="AH111" s="1029"/>
      <c r="AI111" s="1029"/>
      <c r="AJ111" s="1029"/>
      <c r="AK111" s="1029"/>
      <c r="AL111" s="1029"/>
      <c r="AM111" s="1029"/>
      <c r="AN111" s="1029"/>
      <c r="AO111" s="1029"/>
      <c r="AP111" s="1029"/>
      <c r="AQ111" s="1029"/>
      <c r="AR111" s="1029"/>
      <c r="AS111" s="567"/>
      <c r="AT111" s="565"/>
      <c r="AU111" s="565"/>
      <c r="AV111" s="566"/>
      <c r="AW111" s="566"/>
      <c r="AX111" s="566"/>
      <c r="AY111" s="566"/>
      <c r="AZ111" s="566"/>
      <c r="BA111" s="566"/>
      <c r="BB111" s="566"/>
      <c r="BC111" s="566"/>
      <c r="BD111" s="566"/>
      <c r="BE111" s="566"/>
      <c r="BF111" s="566"/>
      <c r="BG111" s="566"/>
      <c r="BH111" s="566"/>
      <c r="BI111" s="566"/>
      <c r="BJ111" s="566"/>
      <c r="BK111" s="566"/>
      <c r="BL111" s="566"/>
      <c r="BM111" s="566"/>
      <c r="BN111" s="566"/>
      <c r="BO111" s="566"/>
      <c r="BP111" s="566"/>
      <c r="BQ111" s="566"/>
      <c r="BR111" s="566"/>
      <c r="BS111" s="566"/>
      <c r="BT111" s="566"/>
      <c r="BU111" s="568"/>
      <c r="BV111" s="568"/>
      <c r="BW111" s="568"/>
      <c r="BX111" s="449"/>
      <c r="BY111" s="449"/>
      <c r="BZ111" s="858"/>
      <c r="CA111" s="858"/>
      <c r="CB111" s="858"/>
      <c r="CC111" s="858"/>
    </row>
    <row r="112" spans="1:87" ht="6" customHeight="1">
      <c r="B112" s="1115" t="s">
        <v>243</v>
      </c>
      <c r="C112" s="1115"/>
      <c r="D112" s="1115"/>
      <c r="E112" s="1115"/>
      <c r="F112" s="1115"/>
      <c r="G112" s="1115"/>
      <c r="H112" s="1115"/>
      <c r="I112" s="1115"/>
      <c r="J112" s="1115"/>
      <c r="K112" s="1115"/>
      <c r="L112" s="1115"/>
      <c r="M112" s="1115"/>
      <c r="N112" s="1115"/>
      <c r="O112" s="1115"/>
      <c r="P112" s="1115"/>
      <c r="Q112" s="1115"/>
      <c r="R112" s="1115"/>
      <c r="S112" s="1115"/>
      <c r="T112" s="1115"/>
      <c r="U112" s="1115"/>
      <c r="V112" s="1115"/>
      <c r="W112" s="1115"/>
      <c r="X112" s="1115"/>
      <c r="Y112" s="1115"/>
      <c r="Z112" s="1115"/>
      <c r="AA112" s="1115"/>
      <c r="AB112" s="1115"/>
      <c r="AC112" s="1115"/>
      <c r="AD112" s="1115"/>
      <c r="AE112" s="1115"/>
      <c r="AF112" s="1115"/>
      <c r="AG112" s="1115"/>
      <c r="AH112" s="1115"/>
      <c r="AI112" s="1115"/>
      <c r="AJ112" s="1115"/>
      <c r="AK112" s="1115"/>
      <c r="AL112" s="1115"/>
      <c r="AM112" s="1115"/>
      <c r="AN112" s="1115"/>
      <c r="AO112" s="1115"/>
      <c r="AP112" s="1115"/>
      <c r="AQ112" s="1115"/>
      <c r="AS112" s="449"/>
      <c r="AT112" s="565"/>
      <c r="AU112" s="565"/>
      <c r="AV112" s="566"/>
      <c r="AW112" s="566"/>
      <c r="AX112" s="566"/>
      <c r="AY112" s="566"/>
      <c r="AZ112" s="566"/>
      <c r="BA112" s="566"/>
      <c r="BB112" s="566"/>
      <c r="BC112" s="566"/>
      <c r="BD112" s="566"/>
      <c r="BE112" s="566"/>
      <c r="BF112" s="566"/>
      <c r="BG112" s="566"/>
      <c r="BH112" s="566"/>
      <c r="BI112" s="566"/>
      <c r="BJ112" s="566"/>
      <c r="BK112" s="566"/>
      <c r="BL112" s="566"/>
      <c r="BM112" s="566"/>
      <c r="BN112" s="566"/>
      <c r="BO112" s="566"/>
      <c r="BP112" s="566"/>
      <c r="BQ112" s="566"/>
      <c r="BR112" s="566"/>
      <c r="BS112" s="566"/>
      <c r="BT112" s="566"/>
      <c r="BU112" s="568"/>
      <c r="BV112" s="568"/>
      <c r="BW112" s="568"/>
      <c r="BX112" s="449"/>
      <c r="BY112" s="449"/>
      <c r="BZ112" s="858"/>
      <c r="CA112" s="858"/>
      <c r="CB112" s="858"/>
      <c r="CC112" s="858"/>
    </row>
    <row r="113" spans="2:87" ht="6" customHeight="1">
      <c r="B113" s="1115"/>
      <c r="C113" s="1115"/>
      <c r="D113" s="1115"/>
      <c r="E113" s="1115"/>
      <c r="F113" s="1115"/>
      <c r="G113" s="1115"/>
      <c r="H113" s="1115"/>
      <c r="I113" s="1115"/>
      <c r="J113" s="1115"/>
      <c r="K113" s="1115"/>
      <c r="L113" s="1115"/>
      <c r="M113" s="1115"/>
      <c r="N113" s="1115"/>
      <c r="O113" s="1115"/>
      <c r="P113" s="1115"/>
      <c r="Q113" s="1115"/>
      <c r="R113" s="1115"/>
      <c r="S113" s="1115"/>
      <c r="T113" s="1115"/>
      <c r="U113" s="1115"/>
      <c r="V113" s="1115"/>
      <c r="W113" s="1115"/>
      <c r="X113" s="1115"/>
      <c r="Y113" s="1115"/>
      <c r="Z113" s="1115"/>
      <c r="AA113" s="1115"/>
      <c r="AB113" s="1115"/>
      <c r="AC113" s="1115"/>
      <c r="AD113" s="1115"/>
      <c r="AE113" s="1115"/>
      <c r="AF113" s="1115"/>
      <c r="AG113" s="1115"/>
      <c r="AH113" s="1115"/>
      <c r="AI113" s="1115"/>
      <c r="AJ113" s="1115"/>
      <c r="AK113" s="1115"/>
      <c r="AL113" s="1115"/>
      <c r="AM113" s="1115"/>
      <c r="AN113" s="1115"/>
      <c r="AO113" s="1115"/>
      <c r="AP113" s="1115"/>
      <c r="AQ113" s="1115"/>
      <c r="AS113" s="449"/>
      <c r="AT113" s="565"/>
      <c r="AU113" s="565"/>
      <c r="AV113" s="566"/>
      <c r="AW113" s="566"/>
      <c r="AX113" s="566"/>
      <c r="AY113" s="566"/>
      <c r="AZ113" s="566"/>
      <c r="BA113" s="566"/>
      <c r="BB113" s="566"/>
      <c r="BC113" s="566"/>
      <c r="BD113" s="566"/>
      <c r="BE113" s="566"/>
      <c r="BF113" s="566"/>
      <c r="BG113" s="566"/>
      <c r="BH113" s="566"/>
      <c r="BI113" s="566"/>
      <c r="BJ113" s="566"/>
      <c r="BK113" s="566"/>
      <c r="BL113" s="566"/>
      <c r="BM113" s="566"/>
      <c r="BN113" s="566"/>
      <c r="BO113" s="566"/>
      <c r="BP113" s="566"/>
      <c r="BQ113" s="566"/>
      <c r="BR113" s="566"/>
      <c r="BS113" s="566"/>
      <c r="BT113" s="566"/>
      <c r="BU113" s="568"/>
      <c r="BV113" s="568"/>
      <c r="BW113" s="568"/>
      <c r="BX113" s="449"/>
      <c r="BY113" s="449"/>
      <c r="BZ113" s="858"/>
      <c r="CA113" s="858"/>
      <c r="CB113" s="858"/>
      <c r="CC113" s="858"/>
    </row>
    <row r="114" spans="2:87" ht="5.25" customHeight="1">
      <c r="AS114" s="449"/>
      <c r="AT114" s="569"/>
      <c r="AU114" s="569"/>
      <c r="AV114" s="843"/>
      <c r="AW114" s="843"/>
      <c r="AX114" s="843"/>
      <c r="AY114" s="843"/>
      <c r="AZ114" s="843"/>
      <c r="BA114" s="843"/>
      <c r="BB114" s="862"/>
      <c r="BC114" s="843"/>
      <c r="BD114" s="843"/>
      <c r="BE114" s="843"/>
      <c r="BF114" s="843"/>
      <c r="BG114" s="843"/>
      <c r="BH114" s="843"/>
      <c r="BI114" s="862"/>
      <c r="BJ114" s="449"/>
      <c r="BK114" s="449"/>
      <c r="BL114" s="449"/>
      <c r="BM114" s="449"/>
      <c r="BN114" s="449"/>
      <c r="BO114" s="449"/>
      <c r="BP114" s="570"/>
      <c r="BQ114" s="843"/>
      <c r="BR114" s="843"/>
      <c r="BS114" s="862"/>
      <c r="BT114" s="843"/>
      <c r="BU114" s="843"/>
      <c r="BV114" s="862"/>
      <c r="BW114" s="843"/>
      <c r="BX114" s="843"/>
      <c r="BY114" s="862"/>
      <c r="BZ114" s="858"/>
      <c r="CA114" s="858"/>
    </row>
    <row r="115" spans="2:87" ht="6" customHeight="1">
      <c r="AS115" s="449"/>
      <c r="AT115" s="569"/>
      <c r="AU115" s="569"/>
      <c r="AV115" s="571"/>
      <c r="AW115" s="571"/>
      <c r="AX115" s="571"/>
      <c r="AY115" s="571"/>
      <c r="AZ115" s="571"/>
      <c r="BA115" s="571"/>
      <c r="BB115" s="571"/>
      <c r="BC115" s="571"/>
      <c r="BD115" s="571"/>
      <c r="BE115" s="571"/>
      <c r="BF115" s="571"/>
      <c r="BG115" s="571"/>
      <c r="BH115" s="571"/>
      <c r="BI115" s="571"/>
      <c r="BJ115" s="449"/>
      <c r="BK115" s="449"/>
      <c r="BL115" s="449"/>
      <c r="BM115" s="449"/>
      <c r="BN115" s="449"/>
      <c r="BO115" s="449"/>
      <c r="BP115" s="572"/>
      <c r="BQ115" s="843"/>
      <c r="BR115" s="843"/>
      <c r="BS115" s="843"/>
      <c r="BT115" s="843"/>
      <c r="BU115" s="843"/>
      <c r="BV115" s="843"/>
      <c r="BW115" s="843"/>
      <c r="BX115" s="843"/>
      <c r="BY115" s="843"/>
      <c r="BZ115" s="858"/>
      <c r="CA115" s="858"/>
    </row>
    <row r="116" spans="2:87" ht="6" customHeight="1">
      <c r="B116" s="1082" t="s">
        <v>28</v>
      </c>
      <c r="C116" s="1082"/>
      <c r="D116" s="1082"/>
      <c r="E116" s="1082"/>
      <c r="F116" s="1082"/>
      <c r="G116" s="1082"/>
      <c r="H116" s="1082"/>
      <c r="I116" s="1082"/>
      <c r="J116" s="1082"/>
      <c r="K116" s="1082"/>
      <c r="L116" s="1082"/>
      <c r="M116" s="1082"/>
      <c r="N116" s="1082"/>
      <c r="R116" s="449"/>
      <c r="S116" s="449"/>
      <c r="T116" s="449"/>
      <c r="U116" s="449"/>
      <c r="AE116" s="449"/>
      <c r="AI116" s="449"/>
      <c r="AJ116" s="449"/>
      <c r="AK116" s="449"/>
      <c r="AL116" s="449"/>
      <c r="AM116" s="449"/>
      <c r="AN116" s="449"/>
      <c r="AO116" s="449"/>
      <c r="AP116" s="449"/>
      <c r="AQ116" s="449"/>
      <c r="AR116" s="449"/>
      <c r="AS116" s="449"/>
      <c r="AT116" s="449"/>
      <c r="AU116" s="449"/>
      <c r="AV116" s="571"/>
      <c r="AW116" s="571"/>
      <c r="AX116" s="571"/>
      <c r="AY116" s="571"/>
      <c r="AZ116" s="571"/>
      <c r="BA116" s="571"/>
      <c r="BB116" s="571"/>
      <c r="BC116" s="571"/>
      <c r="BD116" s="571"/>
      <c r="BE116" s="571"/>
      <c r="BF116" s="571"/>
      <c r="BG116" s="571"/>
      <c r="BH116" s="571"/>
      <c r="BI116" s="449"/>
      <c r="BJ116" s="449"/>
      <c r="BK116" s="449"/>
      <c r="BL116" s="449"/>
      <c r="BM116" s="449"/>
      <c r="BN116" s="449"/>
      <c r="BO116" s="449"/>
      <c r="BP116" s="571"/>
      <c r="BQ116" s="843"/>
      <c r="BR116" s="843"/>
      <c r="BS116" s="843"/>
      <c r="BT116" s="843"/>
      <c r="BU116" s="843"/>
      <c r="BV116" s="843"/>
      <c r="BW116" s="843"/>
      <c r="BX116" s="843"/>
      <c r="BY116" s="843"/>
      <c r="BZ116" s="858"/>
      <c r="CA116" s="858"/>
    </row>
    <row r="117" spans="2:87" ht="1.5" customHeight="1">
      <c r="B117" s="1082"/>
      <c r="C117" s="1082"/>
      <c r="D117" s="1082"/>
      <c r="E117" s="1082"/>
      <c r="F117" s="1082"/>
      <c r="G117" s="1082"/>
      <c r="H117" s="1082"/>
      <c r="I117" s="1082"/>
      <c r="J117" s="1082"/>
      <c r="K117" s="1082"/>
      <c r="L117" s="1082"/>
      <c r="M117" s="1082"/>
      <c r="N117" s="1082"/>
      <c r="R117" s="449"/>
      <c r="S117" s="449"/>
      <c r="T117" s="449"/>
      <c r="U117" s="449"/>
      <c r="AE117" s="449"/>
      <c r="AI117" s="449"/>
      <c r="AJ117" s="449"/>
      <c r="AK117" s="449"/>
      <c r="AL117" s="449"/>
      <c r="AM117" s="449"/>
      <c r="AN117" s="449"/>
      <c r="AO117" s="449"/>
      <c r="AP117" s="449"/>
      <c r="AQ117" s="449"/>
      <c r="AR117" s="449"/>
      <c r="AS117" s="449"/>
      <c r="AV117" s="571"/>
      <c r="AW117" s="571"/>
      <c r="AX117" s="571"/>
      <c r="AY117" s="571"/>
      <c r="AZ117" s="571"/>
      <c r="BA117" s="571"/>
      <c r="BB117" s="571"/>
      <c r="BC117" s="571"/>
      <c r="BD117" s="571"/>
      <c r="BE117" s="571"/>
      <c r="BF117" s="571"/>
      <c r="BG117" s="571"/>
      <c r="BH117" s="571"/>
      <c r="BI117" s="449"/>
      <c r="BJ117" s="449"/>
      <c r="BK117" s="449"/>
      <c r="BL117" s="449"/>
      <c r="BM117" s="449"/>
      <c r="BN117" s="449"/>
      <c r="BO117" s="449"/>
      <c r="BP117" s="449"/>
      <c r="BQ117" s="571"/>
      <c r="BR117" s="573"/>
      <c r="BS117" s="573"/>
      <c r="BT117" s="573"/>
      <c r="BU117" s="573"/>
      <c r="BV117" s="573"/>
      <c r="BW117" s="573"/>
      <c r="BX117" s="449"/>
      <c r="BZ117" s="858"/>
      <c r="CA117" s="858"/>
    </row>
    <row r="118" spans="2:87" ht="6" customHeight="1">
      <c r="B118" s="1082"/>
      <c r="C118" s="1082"/>
      <c r="D118" s="1082"/>
      <c r="E118" s="1082"/>
      <c r="F118" s="1082"/>
      <c r="G118" s="1082"/>
      <c r="H118" s="1082"/>
      <c r="I118" s="1082"/>
      <c r="J118" s="1082"/>
      <c r="K118" s="1082"/>
      <c r="L118" s="1082"/>
      <c r="M118" s="1082"/>
      <c r="N118" s="1082"/>
      <c r="AH118" s="530"/>
      <c r="AT118" s="530"/>
      <c r="AV118" s="571"/>
      <c r="AW118" s="571"/>
      <c r="AX118" s="571"/>
      <c r="AY118" s="571"/>
      <c r="AZ118" s="571"/>
      <c r="BA118" s="571"/>
      <c r="BB118" s="571"/>
      <c r="BC118" s="571"/>
      <c r="BD118" s="571"/>
      <c r="BE118" s="571"/>
      <c r="BF118" s="571"/>
      <c r="BG118" s="571"/>
      <c r="BH118" s="571"/>
      <c r="BI118" s="571"/>
      <c r="BJ118" s="843"/>
      <c r="BK118" s="843"/>
      <c r="BL118" s="843"/>
      <c r="BM118" s="843"/>
      <c r="BN118" s="843"/>
      <c r="BO118" s="843"/>
      <c r="BP118" s="843"/>
      <c r="BQ118" s="574"/>
      <c r="BR118" s="574"/>
      <c r="BS118" s="574"/>
      <c r="BT118" s="574"/>
      <c r="BU118" s="574"/>
      <c r="BV118" s="574"/>
      <c r="BW118" s="575"/>
      <c r="BY118" s="463"/>
      <c r="BZ118" s="858"/>
      <c r="CA118" s="858"/>
    </row>
    <row r="119" spans="2:87" ht="5.25" customHeight="1">
      <c r="B119" s="1227" t="s">
        <v>29</v>
      </c>
      <c r="C119" s="1227"/>
      <c r="D119" s="1227"/>
      <c r="E119" s="1227"/>
      <c r="F119" s="1227"/>
      <c r="G119" s="1227"/>
      <c r="H119" s="576"/>
      <c r="I119" s="576"/>
      <c r="J119" s="576"/>
      <c r="K119" s="576"/>
      <c r="L119" s="576"/>
      <c r="M119" s="576"/>
      <c r="N119" s="576"/>
      <c r="P119" s="1228" t="s">
        <v>55</v>
      </c>
      <c r="Q119" s="1228"/>
      <c r="R119" s="1228"/>
      <c r="S119" s="1228"/>
      <c r="T119" s="1228"/>
      <c r="U119" s="1228"/>
      <c r="V119" s="1228"/>
      <c r="W119" s="576"/>
      <c r="X119" s="576"/>
      <c r="Y119" s="576"/>
      <c r="Z119" s="576"/>
      <c r="AA119" s="576"/>
      <c r="AB119" s="449"/>
      <c r="AC119" s="449"/>
      <c r="AD119" s="449"/>
      <c r="AE119" s="449"/>
      <c r="AF119" s="449"/>
      <c r="AG119" s="449"/>
      <c r="AI119" s="1229" t="s">
        <v>31</v>
      </c>
      <c r="AJ119" s="1230"/>
      <c r="AK119" s="1230"/>
      <c r="AL119" s="1230"/>
      <c r="AM119" s="1230"/>
      <c r="AN119" s="1230"/>
      <c r="AO119" s="1230"/>
      <c r="AP119" s="1230"/>
      <c r="AQ119" s="1230"/>
      <c r="AR119" s="1230"/>
      <c r="AS119" s="1230"/>
      <c r="AT119" s="1231"/>
      <c r="AU119" s="1235" t="s">
        <v>33</v>
      </c>
      <c r="AV119" s="1236"/>
      <c r="AW119" s="1236"/>
      <c r="AX119" s="1236"/>
      <c r="AY119" s="1236"/>
      <c r="AZ119" s="1236"/>
      <c r="BA119" s="1236"/>
      <c r="BB119" s="1236"/>
      <c r="BC119" s="1236"/>
      <c r="BD119" s="1236"/>
      <c r="BE119" s="1236"/>
      <c r="BF119" s="1236"/>
      <c r="BG119" s="1236"/>
      <c r="BH119" s="1236"/>
      <c r="BI119" s="1236"/>
      <c r="BJ119" s="1236"/>
      <c r="BK119" s="1236"/>
      <c r="BL119" s="1236"/>
      <c r="BM119" s="1236"/>
      <c r="BN119" s="1236"/>
      <c r="BO119" s="1236"/>
      <c r="BP119" s="1236"/>
      <c r="BQ119" s="1236"/>
      <c r="BR119" s="1236"/>
      <c r="BS119" s="1236"/>
      <c r="BT119" s="1236"/>
      <c r="BU119" s="1236"/>
      <c r="BV119" s="874"/>
      <c r="BY119" s="858"/>
      <c r="BZ119" s="858"/>
      <c r="CA119" s="858"/>
      <c r="CB119" s="858"/>
      <c r="CC119" s="858"/>
      <c r="CD119" s="858"/>
    </row>
    <row r="120" spans="2:87" ht="5.25" customHeight="1">
      <c r="B120" s="1227"/>
      <c r="C120" s="1227"/>
      <c r="D120" s="1227"/>
      <c r="E120" s="1227"/>
      <c r="F120" s="1227"/>
      <c r="G120" s="1227"/>
      <c r="H120" s="576"/>
      <c r="I120" s="576"/>
      <c r="J120" s="576"/>
      <c r="K120" s="576"/>
      <c r="L120" s="576"/>
      <c r="M120" s="576"/>
      <c r="N120" s="576"/>
      <c r="P120" s="1228"/>
      <c r="Q120" s="1228"/>
      <c r="R120" s="1228"/>
      <c r="S120" s="1228"/>
      <c r="T120" s="1228"/>
      <c r="U120" s="1228"/>
      <c r="V120" s="1228"/>
      <c r="W120" s="576"/>
      <c r="X120" s="576"/>
      <c r="Y120" s="576"/>
      <c r="Z120" s="576"/>
      <c r="AA120" s="576"/>
      <c r="AB120" s="449"/>
      <c r="AC120" s="449"/>
      <c r="AD120" s="449"/>
      <c r="AE120" s="449"/>
      <c r="AF120" s="449"/>
      <c r="AG120" s="449"/>
      <c r="AI120" s="1232"/>
      <c r="AJ120" s="1233"/>
      <c r="AK120" s="1233"/>
      <c r="AL120" s="1233"/>
      <c r="AM120" s="1233"/>
      <c r="AN120" s="1233"/>
      <c r="AO120" s="1233"/>
      <c r="AP120" s="1233"/>
      <c r="AQ120" s="1233"/>
      <c r="AR120" s="1233"/>
      <c r="AS120" s="1233"/>
      <c r="AT120" s="1234"/>
      <c r="AU120" s="1237"/>
      <c r="AV120" s="1236"/>
      <c r="AW120" s="1236"/>
      <c r="AX120" s="1236"/>
      <c r="AY120" s="1236"/>
      <c r="AZ120" s="1236"/>
      <c r="BA120" s="1236"/>
      <c r="BB120" s="1236"/>
      <c r="BC120" s="1236"/>
      <c r="BD120" s="1236"/>
      <c r="BE120" s="1236"/>
      <c r="BF120" s="1236"/>
      <c r="BG120" s="1236"/>
      <c r="BH120" s="1236"/>
      <c r="BI120" s="1236"/>
      <c r="BJ120" s="1236"/>
      <c r="BK120" s="1236"/>
      <c r="BL120" s="1236"/>
      <c r="BM120" s="1236"/>
      <c r="BN120" s="1236"/>
      <c r="BO120" s="1236"/>
      <c r="BP120" s="1236"/>
      <c r="BQ120" s="1236"/>
      <c r="BR120" s="1236"/>
      <c r="BS120" s="1236"/>
      <c r="BT120" s="1236"/>
      <c r="BU120" s="1236"/>
      <c r="BV120" s="874"/>
      <c r="BY120" s="858"/>
      <c r="BZ120" s="858"/>
      <c r="CA120" s="858"/>
      <c r="CB120" s="858"/>
      <c r="CC120" s="858"/>
      <c r="CD120" s="858"/>
    </row>
    <row r="121" spans="2:87" ht="5.25" customHeight="1">
      <c r="B121" s="576"/>
      <c r="C121" s="576"/>
      <c r="D121" s="576"/>
      <c r="E121" s="576"/>
      <c r="F121" s="576"/>
      <c r="H121" s="1238" t="s">
        <v>56</v>
      </c>
      <c r="I121" s="1238"/>
      <c r="J121" s="1228" t="s">
        <v>30</v>
      </c>
      <c r="K121" s="1227"/>
      <c r="L121" s="1227"/>
      <c r="M121" s="1227"/>
      <c r="N121" s="576"/>
      <c r="O121" s="576"/>
      <c r="P121" s="576"/>
      <c r="Q121" s="576"/>
      <c r="R121" s="576"/>
      <c r="S121" s="576"/>
      <c r="T121" s="576"/>
      <c r="U121" s="576"/>
      <c r="V121" s="576"/>
      <c r="W121" s="576"/>
      <c r="X121" s="576"/>
      <c r="Y121" s="576"/>
      <c r="Z121" s="576"/>
      <c r="AA121" s="576"/>
      <c r="AB121" s="449"/>
      <c r="AC121" s="449"/>
      <c r="AD121" s="449"/>
      <c r="AE121" s="449"/>
      <c r="AF121" s="449"/>
      <c r="AG121" s="449"/>
      <c r="AI121" s="1239"/>
      <c r="AJ121" s="1240"/>
      <c r="AK121" s="1240"/>
      <c r="AL121" s="1240"/>
      <c r="AM121" s="1240"/>
      <c r="AN121" s="1240"/>
      <c r="AO121" s="1240"/>
      <c r="AP121" s="1240"/>
      <c r="AQ121" s="1240"/>
      <c r="AR121" s="1240"/>
      <c r="AS121" s="1240"/>
      <c r="AT121" s="1241"/>
      <c r="AU121" s="1237"/>
      <c r="AV121" s="1236"/>
      <c r="AW121" s="1236"/>
      <c r="AX121" s="1236"/>
      <c r="AY121" s="1236"/>
      <c r="AZ121" s="1236"/>
      <c r="BA121" s="1236"/>
      <c r="BB121" s="1236"/>
      <c r="BC121" s="1236"/>
      <c r="BD121" s="1236"/>
      <c r="BE121" s="1236"/>
      <c r="BF121" s="1236"/>
      <c r="BG121" s="1236"/>
      <c r="BH121" s="1236"/>
      <c r="BI121" s="1236"/>
      <c r="BJ121" s="1236"/>
      <c r="BK121" s="1236"/>
      <c r="BL121" s="1236"/>
      <c r="BM121" s="1236"/>
      <c r="BN121" s="1236"/>
      <c r="BO121" s="1236"/>
      <c r="BP121" s="1236"/>
      <c r="BQ121" s="1236"/>
      <c r="BR121" s="1236"/>
      <c r="BS121" s="1236"/>
      <c r="BT121" s="1236"/>
      <c r="BU121" s="1236"/>
      <c r="BV121" s="874"/>
      <c r="BY121" s="858"/>
      <c r="BZ121" s="858"/>
      <c r="CA121" s="858"/>
      <c r="CB121" s="858"/>
      <c r="CC121" s="858"/>
      <c r="CD121" s="858"/>
    </row>
    <row r="122" spans="2:87" ht="5.25" customHeight="1">
      <c r="B122" s="576"/>
      <c r="C122" s="576"/>
      <c r="D122" s="576"/>
      <c r="E122" s="576"/>
      <c r="F122" s="576"/>
      <c r="H122" s="1238"/>
      <c r="I122" s="1238"/>
      <c r="J122" s="1227"/>
      <c r="K122" s="1227"/>
      <c r="L122" s="1227"/>
      <c r="M122" s="1227"/>
      <c r="N122" s="576"/>
      <c r="O122" s="576"/>
      <c r="P122" s="576"/>
      <c r="Q122" s="576"/>
      <c r="R122" s="576"/>
      <c r="S122" s="576"/>
      <c r="T122" s="576"/>
      <c r="U122" s="576"/>
      <c r="V122" s="576"/>
      <c r="W122" s="576"/>
      <c r="X122" s="576"/>
      <c r="Y122" s="576"/>
      <c r="Z122" s="576"/>
      <c r="AA122" s="576"/>
      <c r="AB122" s="449"/>
      <c r="AC122" s="449"/>
      <c r="AD122" s="449"/>
      <c r="AE122" s="449"/>
      <c r="AF122" s="449"/>
      <c r="AG122" s="449"/>
      <c r="AI122" s="952"/>
      <c r="AJ122" s="1242"/>
      <c r="AK122" s="1242"/>
      <c r="AL122" s="1242"/>
      <c r="AM122" s="1242"/>
      <c r="AN122" s="1242"/>
      <c r="AO122" s="1242"/>
      <c r="AP122" s="1242"/>
      <c r="AQ122" s="1242"/>
      <c r="AR122" s="1242"/>
      <c r="AS122" s="1242"/>
      <c r="AT122" s="1069"/>
      <c r="AU122" s="1237"/>
      <c r="AV122" s="1236"/>
      <c r="AW122" s="1236"/>
      <c r="AX122" s="1236"/>
      <c r="AY122" s="1236"/>
      <c r="AZ122" s="1236"/>
      <c r="BA122" s="1236"/>
      <c r="BB122" s="1236"/>
      <c r="BC122" s="1236"/>
      <c r="BD122" s="1236"/>
      <c r="BE122" s="1236"/>
      <c r="BF122" s="1236"/>
      <c r="BG122" s="1236"/>
      <c r="BH122" s="1236"/>
      <c r="BI122" s="1236"/>
      <c r="BJ122" s="1236"/>
      <c r="BK122" s="1236"/>
      <c r="BL122" s="1236"/>
      <c r="BM122" s="1236"/>
      <c r="BN122" s="1236"/>
      <c r="BO122" s="1236"/>
      <c r="BP122" s="1236"/>
      <c r="BQ122" s="1236"/>
      <c r="BR122" s="1236"/>
      <c r="BS122" s="1236"/>
      <c r="BT122" s="1236"/>
      <c r="BU122" s="1236"/>
      <c r="BV122" s="874"/>
      <c r="BY122" s="858"/>
      <c r="BZ122" s="858"/>
      <c r="CA122" s="858"/>
      <c r="CB122" s="858"/>
      <c r="CC122" s="858"/>
      <c r="CD122" s="858"/>
    </row>
    <row r="123" spans="2:87" ht="5.25" customHeight="1">
      <c r="B123" s="576"/>
      <c r="C123" s="576"/>
      <c r="D123" s="576"/>
      <c r="E123" s="576"/>
      <c r="F123" s="576"/>
      <c r="H123" s="1238"/>
      <c r="I123" s="1238"/>
      <c r="J123" s="1227"/>
      <c r="K123" s="1227"/>
      <c r="L123" s="1227"/>
      <c r="M123" s="1227"/>
      <c r="N123" s="576"/>
      <c r="O123" s="576"/>
      <c r="P123" s="576"/>
      <c r="Q123" s="576"/>
      <c r="R123" s="576"/>
      <c r="S123" s="576"/>
      <c r="T123" s="576"/>
      <c r="U123" s="576"/>
      <c r="V123" s="576"/>
      <c r="W123" s="576"/>
      <c r="AB123" s="449"/>
      <c r="AC123" s="449"/>
      <c r="AD123" s="449"/>
      <c r="AE123" s="449"/>
      <c r="AF123" s="449"/>
      <c r="AG123" s="449"/>
      <c r="AI123" s="1243"/>
      <c r="AJ123" s="1070"/>
      <c r="AK123" s="1070"/>
      <c r="AL123" s="1070"/>
      <c r="AM123" s="1070"/>
      <c r="AN123" s="1070"/>
      <c r="AO123" s="1070"/>
      <c r="AP123" s="1070"/>
      <c r="AQ123" s="1070"/>
      <c r="AR123" s="1070"/>
      <c r="AS123" s="1070"/>
      <c r="AT123" s="1071"/>
      <c r="AU123" s="1237"/>
      <c r="AV123" s="1236"/>
      <c r="AW123" s="1236"/>
      <c r="AX123" s="1236"/>
      <c r="AY123" s="1236"/>
      <c r="AZ123" s="1236"/>
      <c r="BA123" s="1236"/>
      <c r="BB123" s="1236"/>
      <c r="BC123" s="1236"/>
      <c r="BD123" s="1236"/>
      <c r="BE123" s="1236"/>
      <c r="BF123" s="1236"/>
      <c r="BG123" s="1236"/>
      <c r="BH123" s="1236"/>
      <c r="BI123" s="1236"/>
      <c r="BJ123" s="1236"/>
      <c r="BK123" s="1236"/>
      <c r="BL123" s="1236"/>
      <c r="BM123" s="1236"/>
      <c r="BN123" s="1236"/>
      <c r="BO123" s="1236"/>
      <c r="BP123" s="1236"/>
      <c r="BQ123" s="1236"/>
      <c r="BR123" s="1236"/>
      <c r="BS123" s="1236"/>
      <c r="BT123" s="1236"/>
      <c r="BU123" s="1236"/>
      <c r="BV123" s="874"/>
      <c r="BY123" s="858"/>
      <c r="BZ123" s="858"/>
      <c r="CA123" s="858"/>
      <c r="CB123" s="858"/>
      <c r="CC123" s="858"/>
      <c r="CD123" s="858"/>
    </row>
    <row r="124" spans="2:87" ht="5.25" customHeight="1">
      <c r="B124" s="576"/>
      <c r="C124" s="576"/>
      <c r="D124" s="576"/>
      <c r="E124" s="576"/>
      <c r="F124" s="576"/>
      <c r="G124" s="576"/>
      <c r="H124" s="576"/>
      <c r="I124" s="576"/>
      <c r="J124" s="576"/>
      <c r="K124" s="576"/>
      <c r="L124" s="576"/>
      <c r="M124" s="576"/>
      <c r="N124" s="576"/>
      <c r="O124" s="576"/>
      <c r="P124" s="576"/>
      <c r="Q124" s="576"/>
      <c r="R124" s="576"/>
      <c r="S124" s="576"/>
      <c r="T124" s="576"/>
      <c r="U124" s="576"/>
      <c r="V124" s="576"/>
      <c r="W124" s="576"/>
      <c r="AB124" s="449"/>
      <c r="AF124" s="1227" t="s">
        <v>32</v>
      </c>
      <c r="AG124" s="1227"/>
      <c r="AH124" s="1227"/>
      <c r="AU124" s="1237"/>
      <c r="AV124" s="1236"/>
      <c r="AW124" s="1236"/>
      <c r="AX124" s="1236"/>
      <c r="AY124" s="1236"/>
      <c r="AZ124" s="1236"/>
      <c r="BA124" s="1236"/>
      <c r="BB124" s="1236"/>
      <c r="BC124" s="1236"/>
      <c r="BD124" s="1236"/>
      <c r="BE124" s="1236"/>
      <c r="BF124" s="1236"/>
      <c r="BG124" s="1236"/>
      <c r="BH124" s="1236"/>
      <c r="BI124" s="1236"/>
      <c r="BJ124" s="1236"/>
      <c r="BK124" s="1236"/>
      <c r="BL124" s="1236"/>
      <c r="BM124" s="1236"/>
      <c r="BN124" s="1236"/>
      <c r="BO124" s="1236"/>
      <c r="BP124" s="1236"/>
      <c r="BQ124" s="1236"/>
      <c r="BR124" s="1236"/>
      <c r="BS124" s="1236"/>
      <c r="BT124" s="1236"/>
      <c r="BU124" s="1236"/>
      <c r="BV124" s="874"/>
      <c r="BY124" s="858"/>
      <c r="BZ124" s="858"/>
      <c r="CA124" s="858"/>
      <c r="CB124" s="858"/>
      <c r="CC124" s="858"/>
      <c r="CD124" s="858"/>
    </row>
    <row r="125" spans="2:87" ht="5.25" customHeight="1">
      <c r="B125" s="576"/>
      <c r="C125" s="576"/>
      <c r="D125" s="576"/>
      <c r="E125" s="576"/>
      <c r="F125" s="576"/>
      <c r="G125" s="576"/>
      <c r="H125" s="576"/>
      <c r="I125" s="576"/>
      <c r="J125" s="576"/>
      <c r="K125" s="576"/>
      <c r="L125" s="576"/>
      <c r="M125" s="576"/>
      <c r="N125" s="576"/>
      <c r="O125" s="576"/>
      <c r="P125" s="576"/>
      <c r="Q125" s="576"/>
      <c r="R125" s="576"/>
      <c r="S125" s="576"/>
      <c r="T125" s="576"/>
      <c r="U125" s="576"/>
      <c r="V125" s="576"/>
      <c r="W125" s="576"/>
      <c r="X125" s="576"/>
      <c r="AB125" s="449"/>
      <c r="AF125" s="1227"/>
      <c r="AG125" s="1227"/>
      <c r="AH125" s="1227"/>
      <c r="AU125" s="1237"/>
      <c r="AV125" s="1236"/>
      <c r="AW125" s="1236"/>
      <c r="AX125" s="1236"/>
      <c r="AY125" s="1236"/>
      <c r="AZ125" s="1236"/>
      <c r="BA125" s="1236"/>
      <c r="BB125" s="1236"/>
      <c r="BC125" s="1236"/>
      <c r="BD125" s="1236"/>
      <c r="BE125" s="1236"/>
      <c r="BF125" s="1236"/>
      <c r="BG125" s="1236"/>
      <c r="BH125" s="1236"/>
      <c r="BI125" s="1236"/>
      <c r="BJ125" s="1236"/>
      <c r="BK125" s="1236"/>
      <c r="BL125" s="1236"/>
      <c r="BM125" s="1236"/>
      <c r="BN125" s="1236"/>
      <c r="BO125" s="1236"/>
      <c r="BP125" s="1236"/>
      <c r="BQ125" s="1236"/>
      <c r="BR125" s="1236"/>
      <c r="BS125" s="1236"/>
      <c r="BT125" s="1236"/>
      <c r="BU125" s="1236"/>
      <c r="BV125" s="874"/>
      <c r="BY125" s="865"/>
      <c r="BZ125" s="865"/>
      <c r="CA125" s="865"/>
      <c r="CB125" s="865"/>
      <c r="CC125" s="865"/>
      <c r="CD125" s="865"/>
      <c r="CE125" s="865"/>
      <c r="CF125" s="865"/>
      <c r="CG125" s="865"/>
      <c r="CH125" s="865"/>
      <c r="CI125" s="865"/>
    </row>
    <row r="126" spans="2:87" ht="5.25" customHeight="1">
      <c r="B126" s="576"/>
      <c r="C126" s="449"/>
      <c r="D126" s="449"/>
      <c r="E126" s="449"/>
      <c r="F126" s="449"/>
      <c r="G126" s="449"/>
      <c r="H126" s="449"/>
      <c r="I126" s="449"/>
      <c r="J126" s="449"/>
      <c r="K126" s="449"/>
      <c r="L126" s="449"/>
      <c r="M126" s="449"/>
      <c r="N126" s="449"/>
      <c r="O126" s="449"/>
      <c r="P126" s="449"/>
      <c r="Q126" s="449"/>
      <c r="R126" s="449"/>
      <c r="S126" s="449"/>
      <c r="T126" s="449"/>
      <c r="U126" s="449"/>
      <c r="V126" s="449"/>
      <c r="W126" s="449"/>
      <c r="X126" s="449"/>
      <c r="AB126" s="449"/>
      <c r="AC126" s="449"/>
      <c r="AD126" s="449"/>
      <c r="AE126" s="449"/>
      <c r="AF126" s="449"/>
      <c r="AU126" s="1237"/>
      <c r="AV126" s="1236"/>
      <c r="AW126" s="1236"/>
      <c r="AX126" s="1236"/>
      <c r="AY126" s="1236"/>
      <c r="AZ126" s="1236"/>
      <c r="BA126" s="1236"/>
      <c r="BB126" s="1236"/>
      <c r="BC126" s="1236"/>
      <c r="BD126" s="1236"/>
      <c r="BE126" s="1236"/>
      <c r="BF126" s="1236"/>
      <c r="BG126" s="1236"/>
      <c r="BH126" s="1236"/>
      <c r="BI126" s="1236"/>
      <c r="BJ126" s="1236"/>
      <c r="BK126" s="1236"/>
      <c r="BL126" s="1236"/>
      <c r="BM126" s="1236"/>
      <c r="BN126" s="1236"/>
      <c r="BO126" s="1236"/>
      <c r="BP126" s="1236"/>
      <c r="BQ126" s="1236"/>
      <c r="BR126" s="1236"/>
      <c r="BS126" s="1236"/>
      <c r="BT126" s="1236"/>
      <c r="BU126" s="1236"/>
      <c r="BV126" s="874"/>
      <c r="BY126" s="865"/>
      <c r="BZ126" s="865"/>
      <c r="CA126" s="865"/>
      <c r="CB126" s="865"/>
      <c r="CC126" s="865"/>
      <c r="CD126" s="865"/>
      <c r="CE126" s="865"/>
      <c r="CF126" s="865"/>
      <c r="CG126" s="865"/>
      <c r="CH126" s="865"/>
      <c r="CI126" s="865"/>
    </row>
    <row r="127" spans="2:87" ht="5.25" customHeight="1">
      <c r="B127" s="576"/>
      <c r="C127" s="449"/>
      <c r="D127" s="449"/>
      <c r="E127" s="449"/>
      <c r="F127" s="449"/>
      <c r="G127" s="449"/>
      <c r="H127" s="449"/>
      <c r="I127" s="449"/>
      <c r="J127" s="449"/>
      <c r="K127" s="449"/>
      <c r="L127" s="449"/>
      <c r="M127" s="449"/>
      <c r="N127" s="449"/>
      <c r="O127" s="449"/>
      <c r="P127" s="449"/>
      <c r="Q127" s="449"/>
      <c r="R127" s="449"/>
      <c r="S127" s="449"/>
      <c r="T127" s="449"/>
      <c r="U127" s="449"/>
      <c r="V127" s="449"/>
      <c r="W127" s="449"/>
      <c r="X127" s="449"/>
      <c r="Y127" s="449"/>
      <c r="Z127" s="449"/>
      <c r="AA127" s="449"/>
      <c r="AB127" s="449"/>
      <c r="AC127" s="449"/>
      <c r="AD127" s="449"/>
      <c r="AE127" s="449"/>
      <c r="AF127" s="449"/>
      <c r="AU127" s="1237"/>
      <c r="AV127" s="1236"/>
      <c r="AW127" s="1236"/>
      <c r="AX127" s="1236"/>
      <c r="AY127" s="1236"/>
      <c r="AZ127" s="1236"/>
      <c r="BA127" s="1236"/>
      <c r="BB127" s="1236"/>
      <c r="BC127" s="1236"/>
      <c r="BD127" s="1236"/>
      <c r="BE127" s="1236"/>
      <c r="BF127" s="1236"/>
      <c r="BG127" s="1236"/>
      <c r="BH127" s="1236"/>
      <c r="BI127" s="1236"/>
      <c r="BJ127" s="1236"/>
      <c r="BK127" s="1236"/>
      <c r="BL127" s="1236"/>
      <c r="BM127" s="1236"/>
      <c r="BN127" s="1236"/>
      <c r="BO127" s="1236"/>
      <c r="BP127" s="1236"/>
      <c r="BQ127" s="1236"/>
      <c r="BR127" s="1236"/>
      <c r="BS127" s="1236"/>
      <c r="BT127" s="1236"/>
      <c r="BU127" s="1236"/>
      <c r="BV127" s="874"/>
      <c r="BY127" s="865"/>
      <c r="BZ127" s="865"/>
      <c r="CA127" s="865"/>
      <c r="CB127" s="865"/>
      <c r="CC127" s="865"/>
      <c r="CD127" s="865"/>
      <c r="CE127" s="865"/>
      <c r="CF127" s="865"/>
      <c r="CG127" s="865"/>
      <c r="CH127" s="865"/>
      <c r="CI127" s="865"/>
    </row>
    <row r="128" spans="2:87" ht="5.25" customHeight="1">
      <c r="B128" s="576"/>
      <c r="C128" s="1247" t="s">
        <v>57</v>
      </c>
      <c r="D128" s="1247"/>
      <c r="E128" s="1247"/>
      <c r="F128" s="1247"/>
      <c r="G128" s="1247"/>
      <c r="H128" s="1247"/>
      <c r="I128" s="1247"/>
      <c r="J128" s="1247"/>
      <c r="K128" s="1247"/>
      <c r="L128" s="1247"/>
      <c r="M128" s="1247"/>
      <c r="N128" s="1247"/>
      <c r="O128" s="1247"/>
      <c r="P128" s="1247"/>
      <c r="Q128" s="1247"/>
      <c r="R128" s="1247"/>
      <c r="S128" s="1247"/>
      <c r="T128" s="1247"/>
      <c r="U128" s="1247"/>
      <c r="V128" s="1247"/>
      <c r="W128" s="1247"/>
      <c r="X128" s="1247"/>
      <c r="Y128" s="1247"/>
      <c r="Z128" s="1247"/>
      <c r="AA128" s="1247"/>
      <c r="AB128" s="1247"/>
      <c r="AC128" s="1247"/>
      <c r="AD128" s="1247"/>
      <c r="AE128" s="1247"/>
      <c r="AF128" s="1247"/>
      <c r="AG128" s="1247"/>
      <c r="AH128" s="1247"/>
      <c r="AI128" s="1247"/>
      <c r="AJ128" s="1247"/>
      <c r="AK128" s="1247"/>
      <c r="AL128" s="1247"/>
      <c r="AM128" s="1247"/>
      <c r="AN128" s="1247"/>
      <c r="AO128" s="1247"/>
      <c r="AP128" s="1247"/>
      <c r="AQ128" s="1247"/>
      <c r="AR128" s="1247"/>
      <c r="AS128" s="1247"/>
      <c r="AT128" s="1247"/>
      <c r="AU128" s="1247"/>
      <c r="AV128" s="1247"/>
      <c r="AW128" s="1247"/>
      <c r="AX128" s="1247"/>
      <c r="AY128" s="1247"/>
      <c r="AZ128" s="1247"/>
      <c r="BA128" s="1247"/>
      <c r="BB128" s="1247"/>
      <c r="BC128" s="1247"/>
      <c r="BD128" s="1247"/>
      <c r="BE128" s="1247"/>
      <c r="BF128" s="1247"/>
      <c r="BG128" s="1247"/>
      <c r="BH128" s="1247"/>
      <c r="BI128" s="1247"/>
      <c r="BJ128" s="1247"/>
      <c r="BK128" s="1247"/>
      <c r="BL128" s="1247"/>
      <c r="BM128" s="1247"/>
      <c r="BN128" s="1247"/>
      <c r="BO128" s="1247"/>
      <c r="BP128" s="1247"/>
      <c r="BQ128" s="1247"/>
      <c r="BR128" s="1247"/>
      <c r="BS128" s="1247"/>
      <c r="BT128" s="1247"/>
      <c r="BU128" s="1247"/>
      <c r="BV128" s="1247"/>
      <c r="BY128" s="865"/>
      <c r="BZ128" s="865"/>
      <c r="CA128" s="865"/>
      <c r="CB128" s="865"/>
      <c r="CC128" s="865"/>
      <c r="CD128" s="865"/>
      <c r="CE128" s="865"/>
      <c r="CF128" s="865"/>
      <c r="CG128" s="865"/>
      <c r="CH128" s="865"/>
      <c r="CI128" s="865"/>
    </row>
    <row r="129" spans="1:87" ht="3.75" customHeight="1">
      <c r="C129" s="1247"/>
      <c r="D129" s="1247"/>
      <c r="E129" s="1247"/>
      <c r="F129" s="1247"/>
      <c r="G129" s="1247"/>
      <c r="H129" s="1247"/>
      <c r="I129" s="1247"/>
      <c r="J129" s="1247"/>
      <c r="K129" s="1247"/>
      <c r="L129" s="1247"/>
      <c r="M129" s="1247"/>
      <c r="N129" s="1247"/>
      <c r="O129" s="1247"/>
      <c r="P129" s="1247"/>
      <c r="Q129" s="1247"/>
      <c r="R129" s="1247"/>
      <c r="S129" s="1247"/>
      <c r="T129" s="1247"/>
      <c r="U129" s="1247"/>
      <c r="V129" s="1247"/>
      <c r="W129" s="1247"/>
      <c r="X129" s="1247"/>
      <c r="Y129" s="1247"/>
      <c r="Z129" s="1247"/>
      <c r="AA129" s="1247"/>
      <c r="AB129" s="1247"/>
      <c r="AC129" s="1247"/>
      <c r="AD129" s="1247"/>
      <c r="AE129" s="1247"/>
      <c r="AF129" s="1247"/>
      <c r="AG129" s="1247"/>
      <c r="AH129" s="1247"/>
      <c r="AI129" s="1247"/>
      <c r="AJ129" s="1247"/>
      <c r="AK129" s="1247"/>
      <c r="AL129" s="1247"/>
      <c r="AM129" s="1247"/>
      <c r="AN129" s="1247"/>
      <c r="AO129" s="1247"/>
      <c r="AP129" s="1247"/>
      <c r="AQ129" s="1247"/>
      <c r="AR129" s="1247"/>
      <c r="AS129" s="1247"/>
      <c r="AT129" s="1247"/>
      <c r="AU129" s="1247"/>
      <c r="AV129" s="1247"/>
      <c r="AW129" s="1247"/>
      <c r="AX129" s="1247"/>
      <c r="AY129" s="1247"/>
      <c r="AZ129" s="1247"/>
      <c r="BA129" s="1247"/>
      <c r="BB129" s="1247"/>
      <c r="BC129" s="1247"/>
      <c r="BD129" s="1247"/>
      <c r="BE129" s="1247"/>
      <c r="BF129" s="1247"/>
      <c r="BG129" s="1247"/>
      <c r="BH129" s="1247"/>
      <c r="BI129" s="1247"/>
      <c r="BJ129" s="1247"/>
      <c r="BK129" s="1247"/>
      <c r="BL129" s="1247"/>
      <c r="BM129" s="1247"/>
      <c r="BN129" s="1247"/>
      <c r="BO129" s="1247"/>
      <c r="BP129" s="1247"/>
      <c r="BQ129" s="1247"/>
      <c r="BR129" s="1247"/>
      <c r="BS129" s="1247"/>
      <c r="BT129" s="1247"/>
      <c r="BU129" s="1247"/>
      <c r="BV129" s="1247"/>
      <c r="BZ129" s="865"/>
      <c r="CA129" s="865"/>
      <c r="CB129" s="865"/>
      <c r="CC129" s="865"/>
      <c r="CD129" s="865"/>
      <c r="CE129" s="865"/>
      <c r="CF129" s="865"/>
      <c r="CG129" s="865"/>
      <c r="CH129" s="865"/>
      <c r="CI129" s="865"/>
    </row>
    <row r="130" spans="1:87" ht="6" customHeight="1">
      <c r="A130" s="1248" t="s">
        <v>196</v>
      </c>
      <c r="B130" s="947"/>
      <c r="C130" s="947"/>
      <c r="D130" s="947"/>
      <c r="E130" s="947"/>
      <c r="F130" s="947"/>
      <c r="G130" s="947"/>
      <c r="H130" s="947"/>
      <c r="I130" s="947"/>
      <c r="J130" s="947"/>
      <c r="K130" s="947"/>
      <c r="L130" s="947"/>
      <c r="M130" s="947"/>
      <c r="N130" s="947"/>
      <c r="O130" s="947"/>
      <c r="P130" s="947"/>
      <c r="Q130" s="947"/>
      <c r="R130" s="947"/>
      <c r="S130" s="947"/>
      <c r="T130" s="947"/>
      <c r="U130" s="947"/>
      <c r="BZ130" s="865"/>
      <c r="CA130" s="865"/>
      <c r="CB130" s="865"/>
      <c r="CC130" s="865"/>
      <c r="CD130" s="865"/>
      <c r="CE130" s="865"/>
      <c r="CF130" s="865"/>
      <c r="CG130" s="865"/>
      <c r="CH130" s="865"/>
      <c r="CI130" s="865"/>
    </row>
    <row r="131" spans="1:87" ht="6" customHeight="1">
      <c r="A131" s="947"/>
      <c r="B131" s="947"/>
      <c r="C131" s="947"/>
      <c r="D131" s="947"/>
      <c r="E131" s="947"/>
      <c r="F131" s="947"/>
      <c r="G131" s="947"/>
      <c r="H131" s="947"/>
      <c r="I131" s="947"/>
      <c r="J131" s="947"/>
      <c r="K131" s="947"/>
      <c r="L131" s="947"/>
      <c r="M131" s="947"/>
      <c r="N131" s="947"/>
      <c r="O131" s="947"/>
      <c r="P131" s="947"/>
      <c r="Q131" s="947"/>
      <c r="R131" s="947"/>
      <c r="S131" s="947"/>
      <c r="T131" s="947"/>
      <c r="U131" s="947"/>
      <c r="BY131" s="511"/>
      <c r="BZ131" s="865"/>
      <c r="CA131" s="865"/>
      <c r="CB131" s="865"/>
      <c r="CC131" s="865"/>
      <c r="CD131" s="865"/>
      <c r="CE131" s="865"/>
      <c r="CF131" s="865"/>
      <c r="CG131" s="865"/>
      <c r="CH131" s="865"/>
      <c r="CI131" s="865"/>
    </row>
    <row r="132" spans="1:87" ht="6" customHeight="1">
      <c r="B132" s="1249" t="s">
        <v>58</v>
      </c>
      <c r="C132" s="1250"/>
      <c r="D132" s="1250"/>
      <c r="E132" s="1250"/>
      <c r="F132" s="1250"/>
      <c r="G132" s="1250"/>
      <c r="H132" s="1250"/>
      <c r="I132" s="1250"/>
      <c r="J132" s="1250"/>
      <c r="K132" s="1251"/>
      <c r="L132" s="1249" t="s">
        <v>59</v>
      </c>
      <c r="M132" s="1250"/>
      <c r="N132" s="1250"/>
      <c r="O132" s="1250"/>
      <c r="P132" s="1250"/>
      <c r="Q132" s="1250"/>
      <c r="R132" s="1250"/>
      <c r="S132" s="1250"/>
      <c r="T132" s="1250"/>
      <c r="U132" s="1250"/>
      <c r="V132" s="1250"/>
      <c r="W132" s="1251"/>
      <c r="X132" s="1249" t="s">
        <v>60</v>
      </c>
      <c r="Y132" s="1250"/>
      <c r="Z132" s="1250"/>
      <c r="AA132" s="1250"/>
      <c r="AB132" s="1250"/>
      <c r="AC132" s="1250"/>
      <c r="AD132" s="1255" t="s">
        <v>61</v>
      </c>
      <c r="AE132" s="1256"/>
      <c r="AF132" s="1256"/>
      <c r="AG132" s="1257"/>
      <c r="AH132" s="1255" t="s">
        <v>62</v>
      </c>
      <c r="AI132" s="1256"/>
      <c r="AJ132" s="1256"/>
      <c r="AK132" s="1256"/>
      <c r="AL132" s="1256"/>
      <c r="AM132" s="1249" t="s">
        <v>63</v>
      </c>
      <c r="AN132" s="1250"/>
      <c r="AO132" s="1251"/>
      <c r="AP132" s="1249" t="s">
        <v>64</v>
      </c>
      <c r="AQ132" s="1250"/>
      <c r="AR132" s="1250"/>
      <c r="AS132" s="1250"/>
      <c r="AT132" s="1250"/>
      <c r="AU132" s="1250"/>
      <c r="AV132" s="1250"/>
      <c r="AW132" s="1250"/>
      <c r="AX132" s="1250"/>
      <c r="AY132" s="1250"/>
      <c r="AZ132" s="1250"/>
      <c r="BA132" s="1250"/>
      <c r="BB132" s="1251"/>
      <c r="BD132" s="1261" t="s">
        <v>65</v>
      </c>
      <c r="BE132" s="1262"/>
      <c r="BF132" s="1262"/>
      <c r="BG132" s="1263"/>
      <c r="BH132" s="1279" t="s">
        <v>107</v>
      </c>
      <c r="BI132" s="1280"/>
      <c r="BJ132" s="1280"/>
      <c r="BK132" s="1280"/>
      <c r="BL132" s="1280"/>
      <c r="BM132" s="1280"/>
      <c r="BN132" s="1280"/>
      <c r="BO132" s="1280"/>
      <c r="BP132" s="1280"/>
      <c r="BQ132" s="1280"/>
      <c r="BR132" s="1280"/>
      <c r="BS132" s="1280"/>
      <c r="BT132" s="1280"/>
      <c r="BU132" s="1280"/>
      <c r="BV132" s="1280"/>
      <c r="BW132" s="1280"/>
      <c r="BX132" s="1280"/>
      <c r="BY132" s="1281"/>
      <c r="BZ132" s="865"/>
      <c r="CA132" s="865"/>
      <c r="CB132" s="865"/>
      <c r="CC132" s="865"/>
      <c r="CD132" s="865"/>
      <c r="CE132" s="865"/>
      <c r="CF132" s="865"/>
      <c r="CG132" s="865"/>
      <c r="CH132" s="865"/>
      <c r="CI132" s="865"/>
    </row>
    <row r="133" spans="1:87" ht="6" customHeight="1">
      <c r="B133" s="1252"/>
      <c r="C133" s="1253"/>
      <c r="D133" s="1253"/>
      <c r="E133" s="1253"/>
      <c r="F133" s="1253"/>
      <c r="G133" s="1253"/>
      <c r="H133" s="1253"/>
      <c r="I133" s="1253"/>
      <c r="J133" s="1253"/>
      <c r="K133" s="1254"/>
      <c r="L133" s="1252"/>
      <c r="M133" s="1253"/>
      <c r="N133" s="1253"/>
      <c r="O133" s="1253"/>
      <c r="P133" s="1253"/>
      <c r="Q133" s="1253"/>
      <c r="R133" s="1253"/>
      <c r="S133" s="1253"/>
      <c r="T133" s="1253"/>
      <c r="U133" s="1253"/>
      <c r="V133" s="1253"/>
      <c r="W133" s="1254"/>
      <c r="X133" s="1252"/>
      <c r="Y133" s="1253"/>
      <c r="Z133" s="1253"/>
      <c r="AA133" s="1253"/>
      <c r="AB133" s="1253"/>
      <c r="AC133" s="1253"/>
      <c r="AD133" s="1258"/>
      <c r="AE133" s="1259"/>
      <c r="AF133" s="1259"/>
      <c r="AG133" s="1260"/>
      <c r="AH133" s="1258"/>
      <c r="AI133" s="1259"/>
      <c r="AJ133" s="1259"/>
      <c r="AK133" s="1259"/>
      <c r="AL133" s="1259"/>
      <c r="AM133" s="1252"/>
      <c r="AN133" s="1253"/>
      <c r="AO133" s="1254"/>
      <c r="AP133" s="1252"/>
      <c r="AQ133" s="1253"/>
      <c r="AR133" s="1253"/>
      <c r="AS133" s="1253"/>
      <c r="AT133" s="1253"/>
      <c r="AU133" s="1253"/>
      <c r="AV133" s="1253"/>
      <c r="AW133" s="1253"/>
      <c r="AX133" s="1253"/>
      <c r="AY133" s="1253"/>
      <c r="AZ133" s="1253"/>
      <c r="BA133" s="1253"/>
      <c r="BB133" s="1254"/>
      <c r="BD133" s="1264"/>
      <c r="BE133" s="1265"/>
      <c r="BF133" s="1265"/>
      <c r="BG133" s="1266"/>
      <c r="BH133" s="1282"/>
      <c r="BI133" s="1283"/>
      <c r="BJ133" s="1283"/>
      <c r="BK133" s="1283"/>
      <c r="BL133" s="1283"/>
      <c r="BM133" s="1283"/>
      <c r="BN133" s="1283"/>
      <c r="BO133" s="1283"/>
      <c r="BP133" s="1283"/>
      <c r="BQ133" s="1283"/>
      <c r="BR133" s="1283"/>
      <c r="BS133" s="1283"/>
      <c r="BT133" s="1283"/>
      <c r="BU133" s="1283"/>
      <c r="BV133" s="1283"/>
      <c r="BW133" s="1283"/>
      <c r="BX133" s="1283"/>
      <c r="BY133" s="1284"/>
      <c r="BZ133" s="865"/>
      <c r="CA133" s="865"/>
      <c r="CB133" s="865"/>
      <c r="CC133" s="865"/>
      <c r="CD133" s="865"/>
      <c r="CE133" s="865"/>
      <c r="CF133" s="865"/>
      <c r="CG133" s="865"/>
      <c r="CH133" s="865"/>
      <c r="CI133" s="865"/>
    </row>
    <row r="134" spans="1:87" ht="6" customHeight="1">
      <c r="B134" s="878"/>
      <c r="C134" s="879"/>
      <c r="D134" s="879"/>
      <c r="E134" s="879"/>
      <c r="F134" s="879"/>
      <c r="G134" s="879"/>
      <c r="H134" s="879"/>
      <c r="I134" s="879"/>
      <c r="J134" s="879"/>
      <c r="K134" s="880"/>
      <c r="L134" s="878"/>
      <c r="M134" s="879"/>
      <c r="N134" s="879"/>
      <c r="O134" s="879"/>
      <c r="P134" s="879"/>
      <c r="Q134" s="879"/>
      <c r="R134" s="879"/>
      <c r="S134" s="879"/>
      <c r="T134" s="879"/>
      <c r="U134" s="879"/>
      <c r="V134" s="879"/>
      <c r="W134" s="880"/>
      <c r="X134" s="878"/>
      <c r="Y134" s="879"/>
      <c r="Z134" s="879"/>
      <c r="AA134" s="879"/>
      <c r="AB134" s="879"/>
      <c r="AC134" s="879"/>
      <c r="AD134" s="856"/>
      <c r="AE134" s="881"/>
      <c r="AF134" s="881"/>
      <c r="AG134" s="857"/>
      <c r="AH134" s="577"/>
      <c r="AI134" s="578"/>
      <c r="AJ134" s="578"/>
      <c r="AK134" s="578"/>
      <c r="AL134" s="578"/>
      <c r="AM134" s="579"/>
      <c r="AN134" s="580"/>
      <c r="AO134" s="581"/>
      <c r="AP134" s="580"/>
      <c r="AQ134" s="580"/>
      <c r="AR134" s="580"/>
      <c r="AS134" s="580"/>
      <c r="AT134" s="1287" t="s">
        <v>38</v>
      </c>
      <c r="AU134" s="865"/>
      <c r="AV134" s="865"/>
      <c r="AW134" s="865"/>
      <c r="AX134" s="1287" t="s">
        <v>39</v>
      </c>
      <c r="AY134" s="865"/>
      <c r="AZ134" s="865"/>
      <c r="BA134" s="865"/>
      <c r="BB134" s="1288" t="s">
        <v>40</v>
      </c>
      <c r="BD134" s="1264"/>
      <c r="BE134" s="1265"/>
      <c r="BF134" s="1265"/>
      <c r="BG134" s="1266"/>
      <c r="BH134" s="1285"/>
      <c r="BI134" s="1159"/>
      <c r="BJ134" s="1159"/>
      <c r="BK134" s="1159"/>
      <c r="BL134" s="1159"/>
      <c r="BM134" s="1159"/>
      <c r="BN134" s="1159"/>
      <c r="BO134" s="1159"/>
      <c r="BP134" s="1159"/>
      <c r="BQ134" s="1159"/>
      <c r="BR134" s="1159"/>
      <c r="BS134" s="1159"/>
      <c r="BT134" s="1159"/>
      <c r="BU134" s="1159"/>
      <c r="BV134" s="1159"/>
      <c r="BW134" s="1159"/>
      <c r="BX134" s="1159"/>
      <c r="BY134" s="1286"/>
      <c r="BZ134" s="865"/>
      <c r="CA134" s="865"/>
      <c r="CB134" s="865"/>
      <c r="CC134" s="865"/>
      <c r="CD134" s="865"/>
      <c r="CE134" s="865"/>
      <c r="CF134" s="865"/>
      <c r="CG134" s="865"/>
      <c r="CH134" s="865"/>
      <c r="CI134" s="865"/>
    </row>
    <row r="135" spans="1:87" ht="6" customHeight="1">
      <c r="B135" s="582"/>
      <c r="C135" s="449"/>
      <c r="D135" s="582"/>
      <c r="E135" s="477"/>
      <c r="F135" s="449"/>
      <c r="G135" s="449"/>
      <c r="H135" s="582"/>
      <c r="I135" s="477"/>
      <c r="J135" s="449"/>
      <c r="K135" s="477"/>
      <c r="L135" s="582"/>
      <c r="M135" s="449"/>
      <c r="N135" s="582"/>
      <c r="O135" s="477"/>
      <c r="P135" s="449"/>
      <c r="Q135" s="449"/>
      <c r="R135" s="582"/>
      <c r="S135" s="477"/>
      <c r="T135" s="582"/>
      <c r="U135" s="477"/>
      <c r="V135" s="449"/>
      <c r="W135" s="477"/>
      <c r="X135" s="583"/>
      <c r="Y135" s="462"/>
      <c r="Z135" s="583"/>
      <c r="AA135" s="457"/>
      <c r="AB135" s="462"/>
      <c r="AC135" s="457"/>
      <c r="AD135" s="583"/>
      <c r="AE135" s="457"/>
      <c r="AF135" s="462"/>
      <c r="AG135" s="457"/>
      <c r="AH135" s="582"/>
      <c r="AI135" s="449"/>
      <c r="AJ135" s="449"/>
      <c r="AK135" s="449"/>
      <c r="AL135" s="449"/>
      <c r="AM135" s="582"/>
      <c r="AN135" s="449"/>
      <c r="AO135" s="477"/>
      <c r="AQ135" s="449"/>
      <c r="AR135" s="1290"/>
      <c r="AS135" s="449"/>
      <c r="AT135" s="906"/>
      <c r="AU135" s="865"/>
      <c r="AV135" s="865"/>
      <c r="AW135" s="865"/>
      <c r="AX135" s="906"/>
      <c r="AY135" s="865"/>
      <c r="AZ135" s="865"/>
      <c r="BA135" s="865"/>
      <c r="BB135" s="1289"/>
      <c r="BD135" s="1291" t="s">
        <v>120</v>
      </c>
      <c r="BE135" s="1292"/>
      <c r="BF135" s="1292"/>
      <c r="BG135" s="1293"/>
      <c r="BH135" s="584"/>
      <c r="BI135" s="585"/>
      <c r="BJ135" s="585"/>
      <c r="BK135" s="585"/>
      <c r="BL135" s="585"/>
      <c r="BM135" s="585"/>
      <c r="BN135" s="585"/>
      <c r="BO135" s="585"/>
      <c r="BP135" s="585"/>
      <c r="BQ135" s="586"/>
      <c r="BR135" s="586"/>
      <c r="BS135" s="586"/>
      <c r="BT135" s="586"/>
      <c r="BU135" s="586"/>
      <c r="BV135" s="586"/>
      <c r="BW135" s="586"/>
      <c r="BX135" s="586"/>
      <c r="BY135" s="587"/>
      <c r="BZ135" s="865"/>
      <c r="CA135" s="865"/>
      <c r="CB135" s="865"/>
      <c r="CC135" s="865"/>
      <c r="CD135" s="865"/>
      <c r="CE135" s="865"/>
      <c r="CF135" s="865"/>
      <c r="CG135" s="865"/>
      <c r="CH135" s="865"/>
      <c r="CI135" s="865"/>
    </row>
    <row r="136" spans="1:87" ht="6" customHeight="1">
      <c r="B136" s="582"/>
      <c r="C136" s="449"/>
      <c r="D136" s="582"/>
      <c r="E136" s="477"/>
      <c r="F136" s="449"/>
      <c r="G136" s="449"/>
      <c r="H136" s="582"/>
      <c r="I136" s="477"/>
      <c r="J136" s="449"/>
      <c r="K136" s="449"/>
      <c r="L136" s="582"/>
      <c r="M136" s="449"/>
      <c r="N136" s="582"/>
      <c r="O136" s="477"/>
      <c r="P136" s="449"/>
      <c r="Q136" s="449"/>
      <c r="R136" s="582"/>
      <c r="S136" s="477"/>
      <c r="T136" s="582"/>
      <c r="U136" s="477"/>
      <c r="V136" s="449"/>
      <c r="W136" s="477"/>
      <c r="X136" s="582"/>
      <c r="Y136" s="449"/>
      <c r="Z136" s="449"/>
      <c r="AA136" s="449"/>
      <c r="AB136" s="449"/>
      <c r="AC136" s="477"/>
      <c r="AD136" s="582"/>
      <c r="AE136" s="449"/>
      <c r="AF136" s="449"/>
      <c r="AG136" s="477"/>
      <c r="AH136" s="582"/>
      <c r="AI136" s="449"/>
      <c r="AJ136" s="449"/>
      <c r="AK136" s="449"/>
      <c r="AL136" s="449"/>
      <c r="AM136" s="582"/>
      <c r="AN136" s="449"/>
      <c r="AO136" s="477"/>
      <c r="AQ136" s="449"/>
      <c r="AR136" s="1290"/>
      <c r="AS136" s="449"/>
      <c r="AT136" s="906"/>
      <c r="AU136" s="865"/>
      <c r="AV136" s="865"/>
      <c r="AW136" s="865"/>
      <c r="AX136" s="906"/>
      <c r="AY136" s="865"/>
      <c r="AZ136" s="865"/>
      <c r="BA136" s="865"/>
      <c r="BB136" s="1289"/>
      <c r="BD136" s="1294"/>
      <c r="BE136" s="1295"/>
      <c r="BF136" s="1295"/>
      <c r="BG136" s="1296"/>
      <c r="BH136" s="588"/>
      <c r="BI136" s="859"/>
      <c r="BJ136" s="859"/>
      <c r="BK136" s="859"/>
      <c r="BL136" s="859"/>
      <c r="BM136" s="859"/>
      <c r="BN136" s="859"/>
      <c r="BO136" s="859"/>
      <c r="BP136" s="859"/>
      <c r="BQ136" s="859"/>
      <c r="BR136" s="859"/>
      <c r="BS136" s="859"/>
      <c r="BT136" s="859"/>
      <c r="BU136" s="859"/>
      <c r="BV136" s="859"/>
      <c r="BW136" s="859"/>
      <c r="BX136" s="859"/>
      <c r="BY136" s="589"/>
      <c r="BZ136" s="865"/>
      <c r="CA136" s="865"/>
      <c r="CB136" s="865"/>
      <c r="CC136" s="865"/>
      <c r="CD136" s="865"/>
      <c r="CE136" s="865"/>
      <c r="CF136" s="865"/>
      <c r="CG136" s="865"/>
      <c r="CH136" s="865"/>
      <c r="CI136" s="865"/>
    </row>
    <row r="137" spans="1:87" ht="6" customHeight="1">
      <c r="B137" s="583"/>
      <c r="C137" s="462"/>
      <c r="D137" s="583"/>
      <c r="E137" s="457"/>
      <c r="F137" s="462"/>
      <c r="G137" s="462"/>
      <c r="H137" s="583"/>
      <c r="I137" s="457"/>
      <c r="J137" s="462"/>
      <c r="K137" s="511"/>
      <c r="L137" s="583"/>
      <c r="M137" s="462"/>
      <c r="N137" s="583"/>
      <c r="O137" s="457"/>
      <c r="P137" s="462"/>
      <c r="Q137" s="462"/>
      <c r="R137" s="583"/>
      <c r="S137" s="457"/>
      <c r="T137" s="583"/>
      <c r="U137" s="457"/>
      <c r="V137" s="583"/>
      <c r="W137" s="511"/>
      <c r="X137" s="583"/>
      <c r="Y137" s="462"/>
      <c r="Z137" s="583"/>
      <c r="AA137" s="457"/>
      <c r="AB137" s="462"/>
      <c r="AC137" s="457"/>
      <c r="AD137" s="583"/>
      <c r="AE137" s="457"/>
      <c r="AF137" s="462"/>
      <c r="AG137" s="457"/>
      <c r="AH137" s="583"/>
      <c r="AI137" s="462"/>
      <c r="AJ137" s="462"/>
      <c r="AK137" s="462"/>
      <c r="AL137" s="511"/>
      <c r="AM137" s="583"/>
      <c r="AN137" s="462"/>
      <c r="AO137" s="511"/>
      <c r="AP137" s="583"/>
      <c r="AQ137" s="462"/>
      <c r="AR137" s="462"/>
      <c r="AS137" s="462"/>
      <c r="AT137" s="590"/>
      <c r="AU137" s="871"/>
      <c r="AV137" s="871"/>
      <c r="AW137" s="871"/>
      <c r="AX137" s="590"/>
      <c r="AY137" s="871"/>
      <c r="AZ137" s="871"/>
      <c r="BA137" s="871"/>
      <c r="BB137" s="591"/>
      <c r="BD137" s="1294"/>
      <c r="BE137" s="1295"/>
      <c r="BF137" s="1295"/>
      <c r="BG137" s="1296"/>
      <c r="BH137" s="588"/>
      <c r="BI137" s="859"/>
      <c r="BJ137" s="859"/>
      <c r="BK137" s="859"/>
      <c r="BL137" s="859"/>
      <c r="BM137" s="859"/>
      <c r="BN137" s="859"/>
      <c r="BO137" s="859"/>
      <c r="BP137" s="859"/>
      <c r="BQ137" s="859"/>
      <c r="BR137" s="859"/>
      <c r="BS137" s="859"/>
      <c r="BT137" s="859"/>
      <c r="BU137" s="859"/>
      <c r="BV137" s="859"/>
      <c r="BW137" s="859"/>
      <c r="BX137" s="859"/>
      <c r="BY137" s="589"/>
      <c r="BZ137" s="592"/>
      <c r="CA137" s="592"/>
      <c r="CB137" s="592"/>
      <c r="CC137" s="593"/>
      <c r="CD137" s="593"/>
      <c r="CE137" s="594"/>
      <c r="CF137" s="592"/>
      <c r="CG137" s="592"/>
      <c r="CH137" s="592"/>
      <c r="CI137" s="594"/>
    </row>
    <row r="138" spans="1:87" ht="6" customHeight="1">
      <c r="BD138" s="1297"/>
      <c r="BE138" s="1298"/>
      <c r="BF138" s="1298"/>
      <c r="BG138" s="1299"/>
      <c r="BH138" s="595"/>
      <c r="BI138" s="596"/>
      <c r="BJ138" s="596"/>
      <c r="BK138" s="596"/>
      <c r="BL138" s="596"/>
      <c r="BM138" s="596"/>
      <c r="BN138" s="596"/>
      <c r="BO138" s="596"/>
      <c r="BP138" s="596"/>
      <c r="BQ138" s="596"/>
      <c r="BR138" s="596"/>
      <c r="BS138" s="596"/>
      <c r="BT138" s="596"/>
      <c r="BU138" s="596"/>
      <c r="BV138" s="596"/>
      <c r="BW138" s="596"/>
      <c r="BX138" s="596"/>
      <c r="BY138" s="597"/>
      <c r="BZ138" s="592"/>
      <c r="CA138" s="592"/>
      <c r="CB138" s="592"/>
      <c r="CC138" s="593"/>
      <c r="CD138" s="593"/>
      <c r="CE138" s="592"/>
      <c r="CF138" s="592"/>
      <c r="CG138" s="592"/>
      <c r="CH138" s="592"/>
      <c r="CI138" s="594"/>
    </row>
    <row r="139" spans="1:87" ht="6" customHeight="1">
      <c r="B139" s="1267" t="s">
        <v>66</v>
      </c>
      <c r="C139" s="1268"/>
      <c r="D139" s="1268"/>
      <c r="E139" s="1268"/>
      <c r="F139" s="1270" t="s">
        <v>67</v>
      </c>
      <c r="G139" s="1271"/>
      <c r="H139" s="1271"/>
      <c r="I139" s="1272"/>
      <c r="J139" s="1273" t="s">
        <v>68</v>
      </c>
      <c r="K139" s="1274"/>
      <c r="L139" s="1261" t="s">
        <v>69</v>
      </c>
      <c r="M139" s="1262"/>
      <c r="N139" s="1262"/>
      <c r="O139" s="1263"/>
      <c r="P139" s="1275" t="s">
        <v>70</v>
      </c>
      <c r="Q139" s="1276"/>
      <c r="R139" s="1275" t="s">
        <v>153</v>
      </c>
      <c r="S139" s="1276"/>
      <c r="T139" s="1327" t="s">
        <v>71</v>
      </c>
      <c r="U139" s="1328"/>
      <c r="V139" s="1327" t="s">
        <v>72</v>
      </c>
      <c r="W139" s="1328"/>
      <c r="X139" s="1327" t="s">
        <v>73</v>
      </c>
      <c r="Y139" s="1328"/>
      <c r="Z139" s="1331" t="s">
        <v>74</v>
      </c>
      <c r="AA139" s="1332"/>
      <c r="AB139" s="1331" t="s">
        <v>75</v>
      </c>
      <c r="AC139" s="1335"/>
      <c r="AD139" s="1300" t="s">
        <v>118</v>
      </c>
      <c r="AE139" s="1301"/>
      <c r="AF139" s="1301"/>
      <c r="AG139" s="1302"/>
      <c r="AH139" s="1300" t="s">
        <v>119</v>
      </c>
      <c r="AI139" s="1301"/>
      <c r="AJ139" s="1301"/>
      <c r="AK139" s="1302"/>
      <c r="AM139" s="1306" t="s">
        <v>108</v>
      </c>
      <c r="AN139" s="1307"/>
      <c r="AO139" s="1307"/>
      <c r="AP139" s="1307"/>
      <c r="AQ139" s="1307"/>
      <c r="AR139" s="1308"/>
      <c r="AS139" s="1309" t="s">
        <v>76</v>
      </c>
      <c r="AT139" s="1310"/>
      <c r="AU139" s="1310"/>
      <c r="AV139" s="1310"/>
      <c r="AW139" s="1310"/>
      <c r="AX139" s="1310"/>
      <c r="AY139" s="1310"/>
      <c r="AZ139" s="1311"/>
      <c r="BA139" s="1255" t="s">
        <v>109</v>
      </c>
      <c r="BB139" s="1257"/>
      <c r="BZ139" s="598"/>
      <c r="CA139" s="598"/>
      <c r="CB139" s="598"/>
      <c r="CC139" s="865"/>
      <c r="CD139" s="865"/>
      <c r="CE139" s="849"/>
      <c r="CF139" s="882"/>
      <c r="CG139" s="882"/>
      <c r="CH139" s="882"/>
      <c r="CI139" s="882"/>
    </row>
    <row r="140" spans="1:87" ht="2.25" customHeight="1">
      <c r="B140" s="1269"/>
      <c r="C140" s="1169"/>
      <c r="D140" s="1169"/>
      <c r="E140" s="1169"/>
      <c r="F140" s="1270"/>
      <c r="G140" s="1271"/>
      <c r="H140" s="1271"/>
      <c r="I140" s="1272"/>
      <c r="J140" s="1273"/>
      <c r="K140" s="1274"/>
      <c r="L140" s="1264"/>
      <c r="M140" s="1265"/>
      <c r="N140" s="1265"/>
      <c r="O140" s="1266"/>
      <c r="P140" s="1277"/>
      <c r="Q140" s="1278"/>
      <c r="R140" s="1277"/>
      <c r="S140" s="1278"/>
      <c r="T140" s="1329"/>
      <c r="U140" s="1330"/>
      <c r="V140" s="1329"/>
      <c r="W140" s="1330"/>
      <c r="X140" s="1329"/>
      <c r="Y140" s="1330"/>
      <c r="Z140" s="1333"/>
      <c r="AA140" s="1334"/>
      <c r="AB140" s="1336"/>
      <c r="AC140" s="1337"/>
      <c r="AD140" s="1303"/>
      <c r="AE140" s="1304"/>
      <c r="AF140" s="1304"/>
      <c r="AG140" s="1305"/>
      <c r="AH140" s="1303"/>
      <c r="AI140" s="1304"/>
      <c r="AJ140" s="1304"/>
      <c r="AK140" s="1305"/>
      <c r="AM140" s="1172"/>
      <c r="AN140" s="1059"/>
      <c r="AO140" s="1059"/>
      <c r="AP140" s="1059"/>
      <c r="AQ140" s="1059"/>
      <c r="AR140" s="1217"/>
      <c r="AS140" s="1312"/>
      <c r="AT140" s="1081"/>
      <c r="AU140" s="1081"/>
      <c r="AV140" s="1081"/>
      <c r="AW140" s="1081"/>
      <c r="AX140" s="1081"/>
      <c r="AY140" s="1081"/>
      <c r="AZ140" s="1313"/>
      <c r="BA140" s="1258"/>
      <c r="BB140" s="1260"/>
      <c r="BD140" s="1314" t="s">
        <v>77</v>
      </c>
      <c r="BE140" s="1315"/>
      <c r="BF140" s="1315"/>
      <c r="BG140" s="1316"/>
      <c r="BH140" s="599"/>
      <c r="BI140" s="600"/>
      <c r="BJ140" s="600"/>
      <c r="BK140" s="600"/>
      <c r="BL140" s="600"/>
      <c r="BM140" s="600"/>
      <c r="BN140" s="600"/>
      <c r="BO140" s="600"/>
      <c r="BP140" s="600"/>
      <c r="BQ140" s="600"/>
      <c r="BR140" s="600"/>
      <c r="BS140" s="600"/>
      <c r="BT140" s="600"/>
      <c r="BU140" s="600"/>
      <c r="BV140" s="600"/>
      <c r="BW140" s="600"/>
      <c r="BX140" s="600"/>
      <c r="BY140" s="601"/>
      <c r="BZ140" s="598"/>
      <c r="CA140" s="598"/>
      <c r="CB140" s="598"/>
      <c r="CC140" s="865"/>
      <c r="CD140" s="865"/>
      <c r="CE140" s="849"/>
      <c r="CF140" s="882"/>
      <c r="CG140" s="882"/>
      <c r="CH140" s="882"/>
      <c r="CI140" s="882"/>
    </row>
    <row r="141" spans="1:87" ht="3.75" customHeight="1">
      <c r="B141" s="834"/>
      <c r="C141" s="851"/>
      <c r="D141" s="851"/>
      <c r="E141" s="851"/>
      <c r="F141" s="850"/>
      <c r="G141" s="851"/>
      <c r="H141" s="851"/>
      <c r="I141" s="602"/>
      <c r="J141" s="603"/>
      <c r="K141" s="839"/>
      <c r="L141" s="604"/>
      <c r="M141" s="605"/>
      <c r="N141" s="606"/>
      <c r="O141" s="607"/>
      <c r="P141" s="1238"/>
      <c r="Q141" s="1278"/>
      <c r="R141" s="1277"/>
      <c r="S141" s="1278"/>
      <c r="T141" s="608"/>
      <c r="U141" s="609"/>
      <c r="V141" s="608"/>
      <c r="W141" s="609"/>
      <c r="X141" s="608"/>
      <c r="Y141" s="609"/>
      <c r="Z141" s="610"/>
      <c r="AA141" s="611"/>
      <c r="AB141" s="603"/>
      <c r="AC141" s="839"/>
      <c r="AD141" s="612"/>
      <c r="AE141" s="613"/>
      <c r="AF141" s="613"/>
      <c r="AG141" s="614"/>
      <c r="AH141" s="615"/>
      <c r="AI141" s="613"/>
      <c r="AJ141" s="613"/>
      <c r="AK141" s="614"/>
      <c r="AM141" s="867"/>
      <c r="AN141" s="862"/>
      <c r="AO141" s="862"/>
      <c r="AP141" s="862"/>
      <c r="AQ141" s="862"/>
      <c r="AR141" s="862"/>
      <c r="AS141" s="835"/>
      <c r="AT141" s="474"/>
      <c r="AU141" s="474"/>
      <c r="AV141" s="474"/>
      <c r="AW141" s="474"/>
      <c r="AX141" s="474"/>
      <c r="AY141" s="474"/>
      <c r="AZ141" s="616"/>
      <c r="BA141" s="577"/>
      <c r="BB141" s="617"/>
      <c r="BD141" s="1317"/>
      <c r="BE141" s="1318"/>
      <c r="BF141" s="1318"/>
      <c r="BG141" s="1319"/>
      <c r="BH141" s="618"/>
      <c r="BI141" s="619"/>
      <c r="BJ141" s="619"/>
      <c r="BK141" s="619"/>
      <c r="BL141" s="619"/>
      <c r="BM141" s="619"/>
      <c r="BN141" s="619"/>
      <c r="BO141" s="619"/>
      <c r="BP141" s="619"/>
      <c r="BQ141" s="619"/>
      <c r="BR141" s="619"/>
      <c r="BS141" s="619"/>
      <c r="BT141" s="619"/>
      <c r="BU141" s="619"/>
      <c r="BV141" s="619"/>
      <c r="BW141" s="619"/>
      <c r="BX141" s="619"/>
      <c r="BY141" s="620"/>
      <c r="BZ141" s="598"/>
      <c r="CA141" s="598"/>
      <c r="CB141" s="598"/>
      <c r="CC141" s="865"/>
      <c r="CD141" s="865"/>
      <c r="CE141" s="849"/>
      <c r="CF141" s="882"/>
      <c r="CG141" s="882"/>
      <c r="CH141" s="882"/>
      <c r="CI141" s="882"/>
    </row>
    <row r="142" spans="1:87" ht="6" customHeight="1">
      <c r="B142" s="582"/>
      <c r="C142" s="449"/>
      <c r="D142" s="449"/>
      <c r="E142" s="477"/>
      <c r="F142" s="867"/>
      <c r="G142" s="862"/>
      <c r="H142" s="862"/>
      <c r="I142" s="884"/>
      <c r="J142" s="621"/>
      <c r="K142" s="622"/>
      <c r="L142" s="621"/>
      <c r="M142" s="623"/>
      <c r="N142" s="865"/>
      <c r="O142" s="883"/>
      <c r="P142" s="624"/>
      <c r="Q142" s="587"/>
      <c r="R142" s="624"/>
      <c r="S142" s="587"/>
      <c r="T142" s="621"/>
      <c r="U142" s="622"/>
      <c r="V142" s="621"/>
      <c r="W142" s="622"/>
      <c r="X142" s="621"/>
      <c r="Y142" s="622"/>
      <c r="Z142" s="621"/>
      <c r="AA142" s="622"/>
      <c r="AB142" s="621"/>
      <c r="AC142" s="622"/>
      <c r="AD142" s="625"/>
      <c r="AE142" s="626"/>
      <c r="AF142" s="626"/>
      <c r="AG142" s="627"/>
      <c r="AH142" s="628"/>
      <c r="AI142" s="626"/>
      <c r="AJ142" s="626"/>
      <c r="AK142" s="627"/>
      <c r="AM142" s="582"/>
      <c r="AN142" s="449"/>
      <c r="AO142" s="449"/>
      <c r="AP142" s="449"/>
      <c r="AQ142" s="449"/>
      <c r="AR142" s="449"/>
      <c r="AS142" s="582"/>
      <c r="AT142" s="866"/>
      <c r="AU142" s="866"/>
      <c r="AV142" s="449"/>
      <c r="AW142" s="449"/>
      <c r="AX142" s="449"/>
      <c r="AY142" s="449"/>
      <c r="AZ142" s="477"/>
      <c r="BA142" s="582"/>
      <c r="BB142" s="477"/>
      <c r="BD142" s="1320"/>
      <c r="BE142" s="1321"/>
      <c r="BF142" s="1321"/>
      <c r="BG142" s="1322"/>
      <c r="BH142" s="629"/>
      <c r="BI142" s="630"/>
      <c r="BJ142" s="630"/>
      <c r="BK142" s="630"/>
      <c r="BL142" s="630"/>
      <c r="BM142" s="630"/>
      <c r="BN142" s="630"/>
      <c r="BO142" s="630"/>
      <c r="BP142" s="630"/>
      <c r="BQ142" s="630"/>
      <c r="BR142" s="630"/>
      <c r="BS142" s="630"/>
      <c r="BT142" s="630"/>
      <c r="BU142" s="630"/>
      <c r="BV142" s="630"/>
      <c r="BW142" s="630"/>
      <c r="BX142" s="630"/>
      <c r="BY142" s="631"/>
      <c r="BZ142" s="865"/>
      <c r="CA142" s="865"/>
      <c r="CB142" s="865"/>
      <c r="CC142" s="865"/>
      <c r="CD142" s="865"/>
      <c r="CE142" s="849"/>
      <c r="CF142" s="882"/>
      <c r="CG142" s="882"/>
      <c r="CH142" s="882"/>
      <c r="CI142" s="882"/>
    </row>
    <row r="143" spans="1:87" ht="6" customHeight="1">
      <c r="B143" s="582"/>
      <c r="C143" s="449"/>
      <c r="D143" s="449"/>
      <c r="E143" s="477"/>
      <c r="F143" s="867"/>
      <c r="G143" s="862"/>
      <c r="H143" s="862"/>
      <c r="I143" s="884"/>
      <c r="J143" s="621"/>
      <c r="K143" s="622"/>
      <c r="L143" s="621"/>
      <c r="M143" s="623"/>
      <c r="N143" s="865"/>
      <c r="O143" s="883"/>
      <c r="P143" s="632"/>
      <c r="Q143" s="633"/>
      <c r="R143" s="634"/>
      <c r="S143" s="883"/>
      <c r="T143" s="621"/>
      <c r="U143" s="622"/>
      <c r="V143" s="621"/>
      <c r="W143" s="622"/>
      <c r="X143" s="621"/>
      <c r="Y143" s="622"/>
      <c r="Z143" s="621"/>
      <c r="AA143" s="622"/>
      <c r="AB143" s="621"/>
      <c r="AC143" s="622"/>
      <c r="AD143" s="625"/>
      <c r="AE143" s="626"/>
      <c r="AF143" s="626"/>
      <c r="AG143" s="627"/>
      <c r="AH143" s="628"/>
      <c r="AI143" s="626"/>
      <c r="AJ143" s="626"/>
      <c r="AK143" s="627"/>
      <c r="AM143" s="582"/>
      <c r="AN143" s="449"/>
      <c r="AO143" s="449"/>
      <c r="AP143" s="449"/>
      <c r="AQ143" s="449"/>
      <c r="AR143" s="449"/>
      <c r="AS143" s="582"/>
      <c r="AT143" s="866"/>
      <c r="AU143" s="635"/>
      <c r="AV143" s="477"/>
      <c r="AW143" s="582"/>
      <c r="AX143" s="477"/>
      <c r="AY143" s="449"/>
      <c r="AZ143" s="477"/>
      <c r="BA143" s="582"/>
      <c r="BB143" s="477"/>
      <c r="BD143" s="1323" t="s">
        <v>78</v>
      </c>
      <c r="BE143" s="1324"/>
      <c r="BF143" s="1324"/>
      <c r="BG143" s="1324"/>
      <c r="BH143" s="1279" t="s">
        <v>107</v>
      </c>
      <c r="BI143" s="1280"/>
      <c r="BJ143" s="1280"/>
      <c r="BK143" s="1280"/>
      <c r="BL143" s="1280"/>
      <c r="BM143" s="1280"/>
      <c r="BN143" s="1280"/>
      <c r="BO143" s="1280"/>
      <c r="BP143" s="1280"/>
      <c r="BQ143" s="1280"/>
      <c r="BR143" s="1280"/>
      <c r="BS143" s="1280"/>
      <c r="BT143" s="1280"/>
      <c r="BU143" s="1280"/>
      <c r="BV143" s="1280"/>
      <c r="BW143" s="1280"/>
      <c r="BX143" s="1280"/>
      <c r="BY143" s="1281"/>
      <c r="BZ143" s="865"/>
      <c r="CA143" s="865"/>
      <c r="CB143" s="882"/>
      <c r="CC143" s="636"/>
      <c r="CD143" s="636"/>
      <c r="CE143" s="849"/>
      <c r="CF143" s="882"/>
      <c r="CG143" s="882"/>
      <c r="CH143" s="882"/>
      <c r="CI143" s="882"/>
    </row>
    <row r="144" spans="1:87" ht="6" customHeight="1">
      <c r="B144" s="582"/>
      <c r="C144" s="449"/>
      <c r="D144" s="449"/>
      <c r="E144" s="477"/>
      <c r="F144" s="867"/>
      <c r="G144" s="862"/>
      <c r="H144" s="862"/>
      <c r="I144" s="862"/>
      <c r="J144" s="621"/>
      <c r="K144" s="622"/>
      <c r="L144" s="621"/>
      <c r="M144" s="623"/>
      <c r="N144" s="865"/>
      <c r="O144" s="883"/>
      <c r="P144" s="632"/>
      <c r="Q144" s="633"/>
      <c r="R144" s="634"/>
      <c r="S144" s="883"/>
      <c r="T144" s="621"/>
      <c r="U144" s="622"/>
      <c r="V144" s="621"/>
      <c r="W144" s="622"/>
      <c r="X144" s="621"/>
      <c r="Y144" s="622"/>
      <c r="Z144" s="621"/>
      <c r="AA144" s="622"/>
      <c r="AB144" s="621"/>
      <c r="AC144" s="622"/>
      <c r="AD144" s="625"/>
      <c r="AE144" s="626"/>
      <c r="AF144" s="626"/>
      <c r="AG144" s="627"/>
      <c r="AH144" s="628"/>
      <c r="AI144" s="626"/>
      <c r="AJ144" s="626"/>
      <c r="AK144" s="627"/>
      <c r="AM144" s="583"/>
      <c r="AN144" s="462"/>
      <c r="AO144" s="462"/>
      <c r="AP144" s="462"/>
      <c r="AQ144" s="462"/>
      <c r="AR144" s="637"/>
      <c r="AS144" s="583"/>
      <c r="AT144" s="638"/>
      <c r="AU144" s="639"/>
      <c r="AV144" s="457"/>
      <c r="AW144" s="583"/>
      <c r="AX144" s="640"/>
      <c r="AY144" s="638"/>
      <c r="AZ144" s="637"/>
      <c r="BA144" s="583"/>
      <c r="BB144" s="641"/>
      <c r="BD144" s="1325"/>
      <c r="BE144" s="1325"/>
      <c r="BF144" s="1325"/>
      <c r="BG144" s="1325"/>
      <c r="BH144" s="1282"/>
      <c r="BI144" s="1283"/>
      <c r="BJ144" s="1283"/>
      <c r="BK144" s="1283"/>
      <c r="BL144" s="1283"/>
      <c r="BM144" s="1283"/>
      <c r="BN144" s="1283"/>
      <c r="BO144" s="1283"/>
      <c r="BP144" s="1283"/>
      <c r="BQ144" s="1283"/>
      <c r="BR144" s="1283"/>
      <c r="BS144" s="1283"/>
      <c r="BT144" s="1283"/>
      <c r="BU144" s="1283"/>
      <c r="BV144" s="1283"/>
      <c r="BW144" s="1283"/>
      <c r="BX144" s="1283"/>
      <c r="BY144" s="1284"/>
      <c r="BZ144" s="865"/>
      <c r="CA144" s="865"/>
      <c r="CB144" s="882"/>
      <c r="CC144" s="636"/>
      <c r="CD144" s="636"/>
      <c r="CE144" s="849"/>
      <c r="CF144" s="882"/>
      <c r="CG144" s="882"/>
      <c r="CH144" s="882"/>
      <c r="CI144" s="882"/>
    </row>
    <row r="145" spans="2:87" ht="6" customHeight="1">
      <c r="B145" s="583"/>
      <c r="C145" s="462"/>
      <c r="D145" s="462"/>
      <c r="E145" s="511"/>
      <c r="F145" s="845"/>
      <c r="G145" s="836"/>
      <c r="H145" s="836"/>
      <c r="I145" s="875"/>
      <c r="J145" s="642"/>
      <c r="K145" s="643"/>
      <c r="L145" s="642"/>
      <c r="M145" s="644"/>
      <c r="N145" s="871"/>
      <c r="O145" s="645"/>
      <c r="P145" s="646"/>
      <c r="Q145" s="647"/>
      <c r="R145" s="648"/>
      <c r="S145" s="649"/>
      <c r="T145" s="642"/>
      <c r="U145" s="643"/>
      <c r="V145" s="642"/>
      <c r="W145" s="643"/>
      <c r="X145" s="642"/>
      <c r="Y145" s="643"/>
      <c r="Z145" s="642"/>
      <c r="AA145" s="643"/>
      <c r="AB145" s="642"/>
      <c r="AC145" s="643"/>
      <c r="AD145" s="650"/>
      <c r="AE145" s="651"/>
      <c r="AF145" s="651"/>
      <c r="AG145" s="652"/>
      <c r="AH145" s="650"/>
      <c r="AI145" s="651"/>
      <c r="AJ145" s="651"/>
      <c r="AK145" s="653"/>
      <c r="AM145" s="654"/>
      <c r="AN145" s="655"/>
      <c r="AO145" s="655"/>
      <c r="AP145" s="655"/>
      <c r="AQ145" s="655"/>
      <c r="AR145" s="449"/>
      <c r="AS145" s="654"/>
      <c r="AT145" s="656"/>
      <c r="AU145" s="656"/>
      <c r="AV145" s="655"/>
      <c r="AW145" s="655"/>
      <c r="AX145" s="655"/>
      <c r="AY145" s="655"/>
      <c r="AZ145" s="657"/>
      <c r="BA145" s="654"/>
      <c r="BB145" s="477"/>
      <c r="BD145" s="1326"/>
      <c r="BE145" s="1326"/>
      <c r="BF145" s="1326"/>
      <c r="BG145" s="1326"/>
      <c r="BH145" s="1285"/>
      <c r="BI145" s="1159"/>
      <c r="BJ145" s="1159"/>
      <c r="BK145" s="1159"/>
      <c r="BL145" s="1159"/>
      <c r="BM145" s="1159"/>
      <c r="BN145" s="1159"/>
      <c r="BO145" s="1159"/>
      <c r="BP145" s="1159"/>
      <c r="BQ145" s="1159"/>
      <c r="BR145" s="1159"/>
      <c r="BS145" s="1159"/>
      <c r="BT145" s="1159"/>
      <c r="BU145" s="1159"/>
      <c r="BV145" s="1159"/>
      <c r="BW145" s="1159"/>
      <c r="BX145" s="1159"/>
      <c r="BY145" s="1286"/>
      <c r="BZ145" s="865"/>
      <c r="CA145" s="865"/>
      <c r="CB145" s="865"/>
      <c r="CC145" s="865"/>
      <c r="CD145" s="865"/>
      <c r="CE145" s="865"/>
      <c r="CF145" s="865"/>
      <c r="CG145" s="865"/>
      <c r="CH145" s="865"/>
      <c r="CI145" s="865"/>
    </row>
    <row r="146" spans="2:87" ht="6" customHeight="1">
      <c r="AM146" s="582"/>
      <c r="AN146" s="449"/>
      <c r="AO146" s="449"/>
      <c r="AP146" s="449"/>
      <c r="AQ146" s="449"/>
      <c r="AR146" s="449"/>
      <c r="AS146" s="582"/>
      <c r="AT146" s="866"/>
      <c r="AU146" s="635"/>
      <c r="AV146" s="477"/>
      <c r="AW146" s="582"/>
      <c r="AX146" s="477"/>
      <c r="AY146" s="449"/>
      <c r="AZ146" s="477"/>
      <c r="BA146" s="582"/>
      <c r="BB146" s="477"/>
      <c r="BD146" s="1314" t="s">
        <v>79</v>
      </c>
      <c r="BE146" s="1315"/>
      <c r="BF146" s="1315"/>
      <c r="BG146" s="1316"/>
      <c r="BH146" s="658"/>
      <c r="BI146" s="659"/>
      <c r="BJ146" s="659"/>
      <c r="BK146" s="659"/>
      <c r="BL146" s="659"/>
      <c r="BM146" s="659"/>
      <c r="BN146" s="659"/>
      <c r="BO146" s="659"/>
      <c r="BP146" s="659"/>
      <c r="BQ146" s="659"/>
      <c r="BR146" s="659"/>
      <c r="BS146" s="659"/>
      <c r="BT146" s="659"/>
      <c r="BU146" s="659"/>
      <c r="BV146" s="659"/>
      <c r="BW146" s="659"/>
      <c r="BX146" s="659"/>
      <c r="BY146" s="660"/>
      <c r="CB146" s="865"/>
      <c r="CC146" s="865"/>
      <c r="CD146" s="865"/>
      <c r="CE146" s="865"/>
      <c r="CF146" s="865"/>
      <c r="CG146" s="865"/>
      <c r="CH146" s="865"/>
      <c r="CI146" s="865"/>
    </row>
    <row r="147" spans="2:87" ht="6" customHeight="1">
      <c r="B147" s="1338" t="s">
        <v>80</v>
      </c>
      <c r="C147" s="1203"/>
      <c r="D147" s="1203"/>
      <c r="E147" s="1203"/>
      <c r="F147" s="1339"/>
      <c r="G147" s="1306" t="s">
        <v>110</v>
      </c>
      <c r="H147" s="1307"/>
      <c r="I147" s="1307"/>
      <c r="J147" s="1307"/>
      <c r="K147" s="1307"/>
      <c r="L147" s="1307"/>
      <c r="M147" s="1307"/>
      <c r="N147" s="1307"/>
      <c r="O147" s="1307"/>
      <c r="P147" s="1307"/>
      <c r="Q147" s="1307"/>
      <c r="R147" s="1307"/>
      <c r="S147" s="1307"/>
      <c r="T147" s="1307"/>
      <c r="U147" s="844"/>
      <c r="V147" s="867"/>
      <c r="W147" s="1306" t="s">
        <v>81</v>
      </c>
      <c r="X147" s="1308"/>
      <c r="Y147" s="1306"/>
      <c r="Z147" s="1307"/>
      <c r="AA147" s="1307"/>
      <c r="AB147" s="1308"/>
      <c r="AC147" s="1306" t="s">
        <v>82</v>
      </c>
      <c r="AD147" s="1307"/>
      <c r="AE147" s="1307"/>
      <c r="AF147" s="1308"/>
      <c r="AG147" s="1306" t="s">
        <v>111</v>
      </c>
      <c r="AH147" s="1307"/>
      <c r="AI147" s="1308"/>
      <c r="AJ147" s="841"/>
      <c r="AK147" s="844"/>
      <c r="AM147" s="583"/>
      <c r="AN147" s="462"/>
      <c r="AO147" s="462"/>
      <c r="AP147" s="462"/>
      <c r="AQ147" s="462"/>
      <c r="AR147" s="637"/>
      <c r="AS147" s="583"/>
      <c r="AT147" s="638"/>
      <c r="AU147" s="639"/>
      <c r="AV147" s="457"/>
      <c r="AW147" s="583"/>
      <c r="AX147" s="640"/>
      <c r="AY147" s="638"/>
      <c r="AZ147" s="637"/>
      <c r="BA147" s="583"/>
      <c r="BB147" s="641"/>
      <c r="BD147" s="1317"/>
      <c r="BE147" s="1318"/>
      <c r="BF147" s="1318"/>
      <c r="BG147" s="1319"/>
      <c r="BH147" s="634"/>
      <c r="BI147" s="865"/>
      <c r="BJ147" s="865"/>
      <c r="BK147" s="865"/>
      <c r="BL147" s="865"/>
      <c r="BM147" s="865"/>
      <c r="BN147" s="865"/>
      <c r="BO147" s="865"/>
      <c r="BP147" s="865"/>
      <c r="BQ147" s="865"/>
      <c r="BR147" s="865"/>
      <c r="BS147" s="865"/>
      <c r="BT147" s="865"/>
      <c r="BU147" s="865"/>
      <c r="BV147" s="865"/>
      <c r="BW147" s="865"/>
      <c r="BX147" s="865"/>
      <c r="BY147" s="883"/>
      <c r="CB147" s="865"/>
      <c r="CC147" s="865"/>
      <c r="CD147" s="865"/>
      <c r="CE147" s="865"/>
      <c r="CF147" s="865"/>
      <c r="CG147" s="865"/>
      <c r="CH147" s="865"/>
      <c r="CI147" s="865"/>
    </row>
    <row r="148" spans="2:87" ht="6" customHeight="1">
      <c r="B148" s="1054"/>
      <c r="C148" s="1055"/>
      <c r="D148" s="1055"/>
      <c r="E148" s="1055"/>
      <c r="F148" s="1056"/>
      <c r="G148" s="1172"/>
      <c r="H148" s="1059"/>
      <c r="I148" s="1059"/>
      <c r="J148" s="1059"/>
      <c r="K148" s="1059"/>
      <c r="L148" s="1059"/>
      <c r="M148" s="1059"/>
      <c r="N148" s="1059"/>
      <c r="O148" s="1059"/>
      <c r="P148" s="1059"/>
      <c r="Q148" s="1059"/>
      <c r="R148" s="1059"/>
      <c r="S148" s="1059"/>
      <c r="T148" s="1059"/>
      <c r="U148" s="875"/>
      <c r="V148" s="867"/>
      <c r="W148" s="1172"/>
      <c r="X148" s="1217"/>
      <c r="Y148" s="1172"/>
      <c r="Z148" s="1059"/>
      <c r="AA148" s="1059"/>
      <c r="AB148" s="1217"/>
      <c r="AC148" s="1172"/>
      <c r="AD148" s="1059"/>
      <c r="AE148" s="1059"/>
      <c r="AF148" s="1217"/>
      <c r="AG148" s="1172"/>
      <c r="AH148" s="1059"/>
      <c r="AI148" s="1217"/>
      <c r="AJ148" s="661"/>
      <c r="AK148" s="875"/>
      <c r="AM148" s="582"/>
      <c r="AN148" s="449"/>
      <c r="AO148" s="449"/>
      <c r="AP148" s="449"/>
      <c r="AQ148" s="449"/>
      <c r="AR148" s="449"/>
      <c r="AS148" s="582"/>
      <c r="AT148" s="866"/>
      <c r="AU148" s="866"/>
      <c r="AV148" s="449"/>
      <c r="AW148" s="449"/>
      <c r="AX148" s="449"/>
      <c r="AY148" s="449"/>
      <c r="AZ148" s="477"/>
      <c r="BA148" s="582"/>
      <c r="BB148" s="477"/>
      <c r="BD148" s="1317"/>
      <c r="BE148" s="1318"/>
      <c r="BF148" s="1318"/>
      <c r="BG148" s="1319"/>
      <c r="BH148" s="634"/>
      <c r="BI148" s="865"/>
      <c r="BJ148" s="865"/>
      <c r="BK148" s="865"/>
      <c r="BL148" s="865"/>
      <c r="BM148" s="865"/>
      <c r="BN148" s="865"/>
      <c r="BO148" s="865"/>
      <c r="BP148" s="865"/>
      <c r="BQ148" s="865"/>
      <c r="BR148" s="865"/>
      <c r="BS148" s="865"/>
      <c r="BT148" s="865"/>
      <c r="BU148" s="865"/>
      <c r="BV148" s="865"/>
      <c r="BW148" s="865"/>
      <c r="BX148" s="865"/>
      <c r="BY148" s="883"/>
      <c r="CB148" s="865"/>
      <c r="CC148" s="865"/>
      <c r="CD148" s="865"/>
      <c r="CE148" s="865"/>
      <c r="CF148" s="865"/>
      <c r="CG148" s="865"/>
      <c r="CH148" s="865"/>
      <c r="CI148" s="865"/>
    </row>
    <row r="149" spans="2:87" ht="8.25" customHeight="1">
      <c r="B149" s="662"/>
      <c r="C149" s="598"/>
      <c r="D149" s="598"/>
      <c r="E149" s="598"/>
      <c r="F149" s="663"/>
      <c r="G149" s="654"/>
      <c r="H149" s="655"/>
      <c r="I149" s="655"/>
      <c r="J149" s="655"/>
      <c r="K149" s="655"/>
      <c r="L149" s="655"/>
      <c r="M149" s="655"/>
      <c r="N149" s="655"/>
      <c r="O149" s="655"/>
      <c r="P149" s="655"/>
      <c r="Q149" s="655"/>
      <c r="R149" s="449"/>
      <c r="S149" s="449"/>
      <c r="T149" s="449"/>
      <c r="U149" s="657"/>
      <c r="V149" s="582"/>
      <c r="W149" s="1340" t="s">
        <v>83</v>
      </c>
      <c r="X149" s="1341"/>
      <c r="Y149" s="1341"/>
      <c r="Z149" s="1341"/>
      <c r="AA149" s="1341"/>
      <c r="AB149" s="1341"/>
      <c r="AC149" s="1341"/>
      <c r="AD149" s="1341"/>
      <c r="AE149" s="1341"/>
      <c r="AF149" s="1341"/>
      <c r="AG149" s="655"/>
      <c r="AH149" s="449"/>
      <c r="AI149" s="449"/>
      <c r="AJ149" s="449"/>
      <c r="AK149" s="657"/>
      <c r="AM149" s="582"/>
      <c r="AN149" s="449"/>
      <c r="AO149" s="449"/>
      <c r="AP149" s="449"/>
      <c r="AQ149" s="449"/>
      <c r="AR149" s="449"/>
      <c r="AS149" s="582"/>
      <c r="AT149" s="866"/>
      <c r="AU149" s="635"/>
      <c r="AV149" s="477"/>
      <c r="AW149" s="582"/>
      <c r="AX149" s="477"/>
      <c r="AY149" s="449"/>
      <c r="AZ149" s="477"/>
      <c r="BA149" s="582"/>
      <c r="BB149" s="477"/>
      <c r="BD149" s="1320"/>
      <c r="BE149" s="1321"/>
      <c r="BF149" s="1321"/>
      <c r="BG149" s="1322"/>
      <c r="BH149" s="648"/>
      <c r="BI149" s="871"/>
      <c r="BJ149" s="871"/>
      <c r="BK149" s="871"/>
      <c r="BL149" s="871"/>
      <c r="BM149" s="871"/>
      <c r="BN149" s="871"/>
      <c r="BO149" s="871"/>
      <c r="BP149" s="871"/>
      <c r="BQ149" s="871"/>
      <c r="BR149" s="871"/>
      <c r="BS149" s="871"/>
      <c r="BT149" s="871"/>
      <c r="BU149" s="871"/>
      <c r="BV149" s="871"/>
      <c r="BW149" s="871"/>
      <c r="BX149" s="871"/>
      <c r="BY149" s="649"/>
      <c r="CB149" s="865"/>
      <c r="CC149" s="865"/>
      <c r="CD149" s="865"/>
      <c r="CE149" s="865"/>
      <c r="CF149" s="865"/>
      <c r="CG149" s="865"/>
      <c r="CH149" s="865"/>
      <c r="CI149" s="865"/>
    </row>
    <row r="150" spans="2:87" ht="6" customHeight="1">
      <c r="B150" s="662"/>
      <c r="C150" s="598"/>
      <c r="D150" s="598"/>
      <c r="E150" s="598"/>
      <c r="F150" s="663"/>
      <c r="G150" s="582"/>
      <c r="H150" s="449"/>
      <c r="I150" s="449"/>
      <c r="J150" s="449"/>
      <c r="K150" s="449"/>
      <c r="L150" s="582"/>
      <c r="M150" s="449"/>
      <c r="N150" s="449"/>
      <c r="O150" s="449"/>
      <c r="P150" s="449"/>
      <c r="Q150" s="449"/>
      <c r="R150" s="477"/>
      <c r="S150" s="449"/>
      <c r="T150" s="449"/>
      <c r="U150" s="477"/>
      <c r="V150" s="582"/>
      <c r="W150" s="582"/>
      <c r="X150" s="449"/>
      <c r="Y150" s="449"/>
      <c r="Z150" s="449"/>
      <c r="AA150" s="449"/>
      <c r="AB150" s="582"/>
      <c r="AC150" s="449"/>
      <c r="AD150" s="449"/>
      <c r="AE150" s="449"/>
      <c r="AF150" s="449"/>
      <c r="AG150" s="449"/>
      <c r="AH150" s="477"/>
      <c r="AI150" s="449"/>
      <c r="AJ150" s="449"/>
      <c r="AK150" s="477"/>
      <c r="AM150" s="583"/>
      <c r="AN150" s="462"/>
      <c r="AO150" s="462"/>
      <c r="AP150" s="462"/>
      <c r="AQ150" s="462"/>
      <c r="AR150" s="637"/>
      <c r="AS150" s="583"/>
      <c r="AT150" s="638"/>
      <c r="AU150" s="639"/>
      <c r="AV150" s="457"/>
      <c r="AW150" s="583"/>
      <c r="AX150" s="640"/>
      <c r="AY150" s="638"/>
      <c r="AZ150" s="637"/>
      <c r="BA150" s="583"/>
      <c r="BB150" s="641"/>
      <c r="BD150" s="1314" t="s">
        <v>84</v>
      </c>
      <c r="BE150" s="1315"/>
      <c r="BF150" s="1315"/>
      <c r="BG150" s="1316"/>
      <c r="BH150" s="1342" t="s">
        <v>112</v>
      </c>
      <c r="BI150" s="1343"/>
      <c r="BJ150" s="1343"/>
      <c r="BK150" s="1343"/>
      <c r="BL150" s="1343"/>
      <c r="BM150" s="1343"/>
      <c r="BN150" s="1343"/>
      <c r="BO150" s="1343"/>
      <c r="BP150" s="1343"/>
      <c r="BQ150" s="1343"/>
      <c r="BR150" s="1343"/>
      <c r="BS150" s="1343"/>
      <c r="BT150" s="1343"/>
      <c r="BU150" s="1343"/>
      <c r="BV150" s="1343"/>
      <c r="BW150" s="1343"/>
      <c r="BX150" s="1343"/>
      <c r="BY150" s="1344"/>
      <c r="CB150" s="865"/>
      <c r="CC150" s="865"/>
      <c r="CD150" s="865"/>
      <c r="CE150" s="865"/>
      <c r="CF150" s="865"/>
      <c r="CG150" s="865"/>
      <c r="CH150" s="865"/>
      <c r="CI150" s="865"/>
    </row>
    <row r="151" spans="2:87" ht="1.5" customHeight="1">
      <c r="B151" s="662"/>
      <c r="C151" s="598"/>
      <c r="D151" s="598"/>
      <c r="E151" s="598"/>
      <c r="F151" s="663"/>
      <c r="G151" s="582"/>
      <c r="H151" s="449"/>
      <c r="I151" s="449"/>
      <c r="J151" s="449"/>
      <c r="K151" s="449"/>
      <c r="L151" s="582"/>
      <c r="M151" s="449"/>
      <c r="N151" s="449"/>
      <c r="O151" s="449"/>
      <c r="P151" s="449"/>
      <c r="Q151" s="449"/>
      <c r="R151" s="477"/>
      <c r="S151" s="449"/>
      <c r="T151" s="449"/>
      <c r="U151" s="477"/>
      <c r="V151" s="582"/>
      <c r="W151" s="582"/>
      <c r="X151" s="449"/>
      <c r="Y151" s="449"/>
      <c r="Z151" s="449"/>
      <c r="AA151" s="449"/>
      <c r="AB151" s="582"/>
      <c r="AC151" s="449"/>
      <c r="AD151" s="449"/>
      <c r="AE151" s="449"/>
      <c r="AF151" s="449"/>
      <c r="AG151" s="449"/>
      <c r="AH151" s="477"/>
      <c r="AI151" s="449"/>
      <c r="AJ151" s="449"/>
      <c r="AK151" s="477"/>
      <c r="BD151" s="1317"/>
      <c r="BE151" s="1318"/>
      <c r="BF151" s="1318"/>
      <c r="BG151" s="1319"/>
      <c r="BH151" s="1345"/>
      <c r="BI151" s="1346"/>
      <c r="BJ151" s="1346"/>
      <c r="BK151" s="1346"/>
      <c r="BL151" s="1346"/>
      <c r="BM151" s="1346"/>
      <c r="BN151" s="1346"/>
      <c r="BO151" s="1346"/>
      <c r="BP151" s="1346"/>
      <c r="BQ151" s="1346"/>
      <c r="BR151" s="1346"/>
      <c r="BS151" s="1346"/>
      <c r="BT151" s="1346"/>
      <c r="BU151" s="1346"/>
      <c r="BV151" s="1346"/>
      <c r="BW151" s="1346"/>
      <c r="BX151" s="1346"/>
      <c r="BY151" s="1347"/>
      <c r="CB151" s="865"/>
      <c r="CC151" s="865"/>
      <c r="CD151" s="865"/>
      <c r="CE151" s="865"/>
      <c r="CF151" s="865"/>
      <c r="CG151" s="865"/>
      <c r="CH151" s="865"/>
      <c r="CI151" s="865"/>
    </row>
    <row r="152" spans="2:87" ht="6" customHeight="1">
      <c r="B152" s="664"/>
      <c r="C152" s="665"/>
      <c r="D152" s="665"/>
      <c r="E152" s="665"/>
      <c r="F152" s="666"/>
      <c r="G152" s="583"/>
      <c r="H152" s="462"/>
      <c r="I152" s="462"/>
      <c r="J152" s="462"/>
      <c r="K152" s="462"/>
      <c r="L152" s="583"/>
      <c r="M152" s="462"/>
      <c r="N152" s="462"/>
      <c r="O152" s="462"/>
      <c r="P152" s="462"/>
      <c r="Q152" s="462"/>
      <c r="R152" s="457"/>
      <c r="S152" s="462"/>
      <c r="T152" s="462"/>
      <c r="U152" s="457"/>
      <c r="V152" s="582"/>
      <c r="W152" s="583"/>
      <c r="X152" s="462"/>
      <c r="Y152" s="462"/>
      <c r="Z152" s="462"/>
      <c r="AA152" s="462"/>
      <c r="AB152" s="583"/>
      <c r="AC152" s="462"/>
      <c r="AD152" s="462"/>
      <c r="AE152" s="462"/>
      <c r="AF152" s="462"/>
      <c r="AG152" s="462"/>
      <c r="AH152" s="457"/>
      <c r="AI152" s="462"/>
      <c r="AJ152" s="462"/>
      <c r="AK152" s="457"/>
      <c r="BC152" s="477"/>
      <c r="BD152" s="1320"/>
      <c r="BE152" s="1321"/>
      <c r="BF152" s="1321"/>
      <c r="BG152" s="1322"/>
      <c r="BH152" s="1348"/>
      <c r="BI152" s="1349"/>
      <c r="BJ152" s="1349"/>
      <c r="BK152" s="1349"/>
      <c r="BL152" s="1349"/>
      <c r="BM152" s="1349"/>
      <c r="BN152" s="1349"/>
      <c r="BO152" s="1349"/>
      <c r="BP152" s="1349"/>
      <c r="BQ152" s="1349"/>
      <c r="BR152" s="1349"/>
      <c r="BS152" s="1349"/>
      <c r="BT152" s="1349"/>
      <c r="BU152" s="1349"/>
      <c r="BV152" s="1349"/>
      <c r="BW152" s="1349"/>
      <c r="BX152" s="1349"/>
      <c r="BY152" s="1350"/>
      <c r="CB152" s="865"/>
      <c r="CC152" s="865"/>
      <c r="CD152" s="865"/>
      <c r="CE152" s="865"/>
      <c r="CF152" s="865"/>
      <c r="CG152" s="865"/>
      <c r="CH152" s="865"/>
      <c r="CI152" s="865"/>
    </row>
    <row r="153" spans="2:87" ht="2.25" customHeight="1">
      <c r="B153" s="449"/>
      <c r="C153" s="449"/>
      <c r="D153" s="598"/>
      <c r="E153" s="598"/>
      <c r="F153" s="598"/>
      <c r="G153" s="598"/>
      <c r="H153" s="598"/>
      <c r="I153" s="598"/>
      <c r="J153" s="598"/>
      <c r="K153" s="598"/>
      <c r="L153" s="598"/>
      <c r="M153" s="598"/>
      <c r="N153" s="449"/>
      <c r="O153" s="449"/>
      <c r="P153" s="449"/>
      <c r="Q153" s="449"/>
      <c r="R153" s="449"/>
      <c r="S153" s="449"/>
      <c r="T153" s="449"/>
      <c r="U153" s="449"/>
      <c r="V153" s="449"/>
      <c r="W153" s="449"/>
      <c r="X153" s="449"/>
      <c r="Y153" s="449"/>
      <c r="Z153" s="449"/>
      <c r="AA153" s="449"/>
      <c r="AB153" s="449"/>
      <c r="AC153" s="449"/>
      <c r="AD153" s="449"/>
      <c r="AV153" s="449"/>
      <c r="AW153" s="449"/>
      <c r="AX153" s="449"/>
      <c r="BC153" s="847"/>
      <c r="BD153" s="846"/>
      <c r="BE153" s="846"/>
      <c r="BF153" s="846"/>
      <c r="BG153" s="667"/>
      <c r="BH153" s="667"/>
      <c r="BI153" s="667"/>
      <c r="BJ153" s="667"/>
      <c r="BK153" s="667"/>
      <c r="BL153" s="667"/>
      <c r="BM153" s="667"/>
      <c r="BN153" s="667"/>
      <c r="BO153" s="667"/>
      <c r="BP153" s="667"/>
      <c r="BQ153" s="667"/>
      <c r="BR153" s="667"/>
      <c r="BS153" s="667"/>
      <c r="BT153" s="667"/>
      <c r="BU153" s="667"/>
      <c r="CA153" s="865"/>
      <c r="CB153" s="865"/>
      <c r="CC153" s="865"/>
      <c r="CD153" s="865"/>
      <c r="CE153" s="865"/>
      <c r="CF153" s="865"/>
      <c r="CG153" s="865"/>
      <c r="CH153" s="865"/>
    </row>
    <row r="154" spans="2:87" ht="3.75" customHeight="1">
      <c r="AC154" s="1383" t="s">
        <v>122</v>
      </c>
      <c r="AD154" s="1386"/>
      <c r="AE154" s="1389" t="s">
        <v>123</v>
      </c>
      <c r="AF154" s="1390"/>
      <c r="AG154" s="1390"/>
      <c r="AH154" s="1390"/>
      <c r="AI154" s="1390"/>
      <c r="AJ154" s="1390"/>
      <c r="AK154" s="1390"/>
      <c r="AL154" s="668"/>
      <c r="AM154" s="668"/>
      <c r="AN154" s="1379" t="s">
        <v>85</v>
      </c>
      <c r="AO154" s="1380"/>
      <c r="AP154" s="1380"/>
      <c r="AQ154" s="1380"/>
      <c r="AR154" s="669"/>
      <c r="AS154" s="669"/>
      <c r="AT154" s="670"/>
      <c r="AU154" s="1051" t="s">
        <v>125</v>
      </c>
      <c r="AV154" s="1201"/>
      <c r="AW154" s="1201"/>
      <c r="AX154" s="1201"/>
      <c r="AY154" s="1053"/>
      <c r="AZ154" s="671"/>
      <c r="BA154" s="1393" t="s">
        <v>126</v>
      </c>
      <c r="BB154" s="1394"/>
      <c r="BC154" s="1394"/>
      <c r="BD154" s="1394"/>
      <c r="BE154" s="1394"/>
      <c r="BF154" s="1394"/>
      <c r="BG154" s="1394"/>
      <c r="BH154" s="672"/>
      <c r="BI154" s="673"/>
      <c r="BJ154" s="1395" t="s">
        <v>128</v>
      </c>
      <c r="BK154" s="1101"/>
      <c r="BL154" s="1101"/>
      <c r="BM154" s="1101"/>
      <c r="BN154" s="1101"/>
      <c r="BO154" s="674"/>
      <c r="BP154" s="675"/>
      <c r="BQ154" s="1358" t="s">
        <v>130</v>
      </c>
      <c r="BR154" s="1200"/>
      <c r="BS154" s="1200"/>
      <c r="BT154" s="1200"/>
      <c r="BU154" s="1200"/>
      <c r="BV154" s="1200"/>
      <c r="BW154" s="1200"/>
      <c r="BX154" s="676"/>
      <c r="BY154" s="677"/>
      <c r="BZ154" s="865"/>
      <c r="CA154" s="865"/>
    </row>
    <row r="155" spans="2:87" ht="6.75" customHeight="1">
      <c r="B155" s="1361" t="s">
        <v>86</v>
      </c>
      <c r="C155" s="1362"/>
      <c r="D155" s="1362"/>
      <c r="E155" s="1362"/>
      <c r="F155" s="1362"/>
      <c r="G155" s="1362"/>
      <c r="H155" s="1362"/>
      <c r="I155" s="1362"/>
      <c r="J155" s="1362"/>
      <c r="K155" s="1363"/>
      <c r="L155" s="1361" t="s">
        <v>87</v>
      </c>
      <c r="M155" s="1362"/>
      <c r="N155" s="1362"/>
      <c r="O155" s="1362"/>
      <c r="P155" s="1362"/>
      <c r="Q155" s="1362"/>
      <c r="R155" s="1362"/>
      <c r="S155" s="1363"/>
      <c r="T155" s="1361" t="s">
        <v>88</v>
      </c>
      <c r="U155" s="1362"/>
      <c r="V155" s="1362"/>
      <c r="W155" s="1362"/>
      <c r="X155" s="1362"/>
      <c r="Y155" s="1362"/>
      <c r="Z155" s="1362"/>
      <c r="AA155" s="1363"/>
      <c r="AC155" s="1384"/>
      <c r="AD155" s="1387"/>
      <c r="AE155" s="1391"/>
      <c r="AF155" s="1392"/>
      <c r="AG155" s="1392"/>
      <c r="AH155" s="1392"/>
      <c r="AI155" s="1392"/>
      <c r="AJ155" s="1392"/>
      <c r="AK155" s="1392"/>
      <c r="AL155" s="678"/>
      <c r="AM155" s="679"/>
      <c r="AN155" s="1381"/>
      <c r="AO155" s="1382"/>
      <c r="AP155" s="1382"/>
      <c r="AQ155" s="1382"/>
      <c r="AR155" s="565"/>
      <c r="AS155" s="565"/>
      <c r="AT155" s="680"/>
      <c r="AU155" s="1054"/>
      <c r="AV155" s="1201"/>
      <c r="AW155" s="1201"/>
      <c r="AX155" s="1201"/>
      <c r="AY155" s="1056"/>
      <c r="AZ155" s="671"/>
      <c r="BA155" s="1393"/>
      <c r="BB155" s="1394"/>
      <c r="BC155" s="1394"/>
      <c r="BD155" s="1394"/>
      <c r="BE155" s="1394"/>
      <c r="BF155" s="1394"/>
      <c r="BG155" s="1394"/>
      <c r="BH155" s="681"/>
      <c r="BI155" s="682"/>
      <c r="BJ155" s="1396"/>
      <c r="BK155" s="1201"/>
      <c r="BL155" s="1201"/>
      <c r="BM155" s="1201"/>
      <c r="BN155" s="1201"/>
      <c r="BO155" s="683"/>
      <c r="BP155" s="838"/>
      <c r="BQ155" s="1067"/>
      <c r="BR155" s="1068"/>
      <c r="BS155" s="1068"/>
      <c r="BT155" s="1068"/>
      <c r="BU155" s="1068"/>
      <c r="BV155" s="1068"/>
      <c r="BW155" s="1068"/>
      <c r="BX155" s="684"/>
      <c r="BY155" s="685"/>
    </row>
    <row r="156" spans="2:87" ht="4.5" customHeight="1">
      <c r="B156" s="1364"/>
      <c r="C156" s="1365"/>
      <c r="D156" s="1365"/>
      <c r="E156" s="1365"/>
      <c r="F156" s="1365"/>
      <c r="G156" s="1365"/>
      <c r="H156" s="1365"/>
      <c r="I156" s="1365"/>
      <c r="J156" s="1365"/>
      <c r="K156" s="1366"/>
      <c r="L156" s="1364"/>
      <c r="M156" s="1365"/>
      <c r="N156" s="1365"/>
      <c r="O156" s="1365"/>
      <c r="P156" s="1365"/>
      <c r="Q156" s="1365"/>
      <c r="R156" s="1365"/>
      <c r="S156" s="1366"/>
      <c r="T156" s="1364"/>
      <c r="U156" s="1365"/>
      <c r="V156" s="1365"/>
      <c r="W156" s="1365"/>
      <c r="X156" s="1365"/>
      <c r="Y156" s="1365"/>
      <c r="Z156" s="1365"/>
      <c r="AA156" s="1366"/>
      <c r="AC156" s="1384"/>
      <c r="AD156" s="1387"/>
      <c r="AE156" s="686"/>
      <c r="AF156" s="687"/>
      <c r="AG156" s="687"/>
      <c r="AH156" s="687"/>
      <c r="AI156" s="687"/>
      <c r="AJ156" s="687"/>
      <c r="AK156" s="687"/>
      <c r="AL156" s="565"/>
      <c r="AM156" s="680"/>
      <c r="AN156" s="1355" t="s">
        <v>89</v>
      </c>
      <c r="AO156" s="1190"/>
      <c r="AP156" s="1190"/>
      <c r="AQ156" s="1190"/>
      <c r="AR156" s="1190"/>
      <c r="AS156" s="1190"/>
      <c r="AT156" s="680"/>
      <c r="AU156" s="688"/>
      <c r="AV156" s="565"/>
      <c r="AW156" s="565"/>
      <c r="AX156" s="565"/>
      <c r="AY156" s="565"/>
      <c r="AZ156" s="671"/>
      <c r="BA156" s="1393"/>
      <c r="BB156" s="1394"/>
      <c r="BC156" s="1394"/>
      <c r="BD156" s="1394"/>
      <c r="BE156" s="1394"/>
      <c r="BF156" s="1394"/>
      <c r="BG156" s="1394"/>
      <c r="BH156" s="689"/>
      <c r="BI156" s="690"/>
      <c r="BJ156" s="1396"/>
      <c r="BK156" s="1201"/>
      <c r="BL156" s="1201"/>
      <c r="BM156" s="1201"/>
      <c r="BN156" s="1201"/>
      <c r="BO156" s="691"/>
      <c r="BP156" s="838"/>
      <c r="BQ156" s="1358" t="s">
        <v>131</v>
      </c>
      <c r="BR156" s="1200"/>
      <c r="BS156" s="1200"/>
      <c r="BT156" s="1200"/>
      <c r="BU156" s="1200"/>
      <c r="BV156" s="1200"/>
      <c r="BW156" s="1200"/>
      <c r="BX156" s="1200"/>
      <c r="BY156" s="1359"/>
    </row>
    <row r="157" spans="2:87" ht="6" customHeight="1">
      <c r="B157" s="1367" t="s">
        <v>240</v>
      </c>
      <c r="C157" s="1368"/>
      <c r="D157" s="1368"/>
      <c r="E157" s="1368"/>
      <c r="F157" s="1368"/>
      <c r="G157" s="1368"/>
      <c r="H157" s="1368"/>
      <c r="I157" s="1368"/>
      <c r="J157" s="1368"/>
      <c r="K157" s="477"/>
      <c r="L157" s="1371" t="s">
        <v>113</v>
      </c>
      <c r="M157" s="1372"/>
      <c r="N157" s="1372"/>
      <c r="O157" s="1372"/>
      <c r="P157" s="1372"/>
      <c r="Q157" s="1372"/>
      <c r="R157" s="1372"/>
      <c r="S157" s="477"/>
      <c r="T157" s="1371" t="s">
        <v>113</v>
      </c>
      <c r="U157" s="1372"/>
      <c r="V157" s="1372"/>
      <c r="W157" s="1372"/>
      <c r="X157" s="1372"/>
      <c r="Y157" s="1372"/>
      <c r="Z157" s="1372"/>
      <c r="AA157" s="477"/>
      <c r="AC157" s="1384"/>
      <c r="AD157" s="1387"/>
      <c r="AE157" s="692"/>
      <c r="AF157" s="693"/>
      <c r="AG157" s="693"/>
      <c r="AH157" s="693"/>
      <c r="AI157" s="693"/>
      <c r="AJ157" s="693"/>
      <c r="AK157" s="693"/>
      <c r="AL157" s="694"/>
      <c r="AM157" s="695"/>
      <c r="AN157" s="1356"/>
      <c r="AO157" s="1357"/>
      <c r="AP157" s="1357"/>
      <c r="AQ157" s="1357"/>
      <c r="AR157" s="1357"/>
      <c r="AS157" s="1357"/>
      <c r="AT157" s="696"/>
      <c r="AU157" s="688"/>
      <c r="AV157" s="565"/>
      <c r="AW157" s="565"/>
      <c r="AX157" s="565"/>
      <c r="AY157" s="565"/>
      <c r="AZ157" s="671"/>
      <c r="BA157" s="1393"/>
      <c r="BB157" s="1394"/>
      <c r="BC157" s="1394"/>
      <c r="BD157" s="1394"/>
      <c r="BE157" s="1394"/>
      <c r="BF157" s="1394"/>
      <c r="BG157" s="1394"/>
      <c r="BH157" s="697"/>
      <c r="BI157" s="698"/>
      <c r="BJ157" s="1397"/>
      <c r="BK157" s="1182"/>
      <c r="BL157" s="1182"/>
      <c r="BM157" s="1182"/>
      <c r="BN157" s="1182"/>
      <c r="BO157" s="699"/>
      <c r="BP157" s="685"/>
      <c r="BQ157" s="1067"/>
      <c r="BR157" s="1068"/>
      <c r="BS157" s="1068"/>
      <c r="BT157" s="1068"/>
      <c r="BU157" s="1068"/>
      <c r="BV157" s="1068"/>
      <c r="BW157" s="1068"/>
      <c r="BX157" s="1068"/>
      <c r="BY157" s="1360"/>
    </row>
    <row r="158" spans="2:87" ht="6" customHeight="1">
      <c r="B158" s="1367"/>
      <c r="C158" s="1368"/>
      <c r="D158" s="1368"/>
      <c r="E158" s="1368"/>
      <c r="F158" s="1368"/>
      <c r="G158" s="1368"/>
      <c r="H158" s="1368"/>
      <c r="I158" s="1368"/>
      <c r="J158" s="1368"/>
      <c r="K158" s="700"/>
      <c r="L158" s="1371"/>
      <c r="M158" s="1372"/>
      <c r="N158" s="1372"/>
      <c r="O158" s="1372"/>
      <c r="P158" s="1372"/>
      <c r="Q158" s="1372"/>
      <c r="R158" s="1372"/>
      <c r="S158" s="883"/>
      <c r="T158" s="1371"/>
      <c r="U158" s="1372"/>
      <c r="V158" s="1372"/>
      <c r="W158" s="1372"/>
      <c r="X158" s="1372"/>
      <c r="Y158" s="1372"/>
      <c r="Z158" s="1372"/>
      <c r="AA158" s="883"/>
      <c r="AC158" s="1384"/>
      <c r="AD158" s="1387"/>
      <c r="AE158" s="1375" t="s">
        <v>124</v>
      </c>
      <c r="AF158" s="1376"/>
      <c r="AG158" s="1376"/>
      <c r="AH158" s="1376"/>
      <c r="AI158" s="1376"/>
      <c r="AJ158" s="1376"/>
      <c r="AK158" s="1376"/>
      <c r="AL158" s="1376"/>
      <c r="AM158" s="565"/>
      <c r="AN158" s="1379" t="s">
        <v>91</v>
      </c>
      <c r="AO158" s="1380"/>
      <c r="AP158" s="1380"/>
      <c r="AQ158" s="701"/>
      <c r="AR158" s="669"/>
      <c r="AS158" s="669"/>
      <c r="AT158" s="670"/>
      <c r="AU158" s="688"/>
      <c r="AV158" s="565"/>
      <c r="AW158" s="565"/>
      <c r="AX158" s="565"/>
      <c r="AY158" s="565"/>
      <c r="AZ158" s="671"/>
      <c r="BA158" s="1393" t="s">
        <v>127</v>
      </c>
      <c r="BB158" s="1394"/>
      <c r="BC158" s="1394"/>
      <c r="BD158" s="1394"/>
      <c r="BE158" s="1394"/>
      <c r="BF158" s="1394"/>
      <c r="BG158" s="1394"/>
      <c r="BH158" s="702"/>
      <c r="BI158" s="703"/>
      <c r="BJ158" s="1358" t="s">
        <v>129</v>
      </c>
      <c r="BK158" s="1200"/>
      <c r="BL158" s="1200"/>
      <c r="BM158" s="1200"/>
      <c r="BN158" s="1200"/>
      <c r="BO158" s="683"/>
      <c r="BP158" s="675"/>
      <c r="BQ158" s="1358" t="s">
        <v>132</v>
      </c>
      <c r="BR158" s="1200"/>
      <c r="BS158" s="1200"/>
      <c r="BT158" s="1200"/>
      <c r="BU158" s="1200"/>
      <c r="BV158" s="1200"/>
      <c r="BW158" s="1200"/>
      <c r="BX158" s="1351"/>
      <c r="BY158" s="1352"/>
    </row>
    <row r="159" spans="2:87" ht="3" customHeight="1">
      <c r="B159" s="1367"/>
      <c r="C159" s="1368"/>
      <c r="D159" s="1368"/>
      <c r="E159" s="1368"/>
      <c r="F159" s="1368"/>
      <c r="G159" s="1368"/>
      <c r="H159" s="1368"/>
      <c r="I159" s="1368"/>
      <c r="J159" s="1368"/>
      <c r="K159" s="700"/>
      <c r="L159" s="1371"/>
      <c r="M159" s="1372"/>
      <c r="N159" s="1372"/>
      <c r="O159" s="1372"/>
      <c r="P159" s="1372"/>
      <c r="Q159" s="1372"/>
      <c r="R159" s="1372"/>
      <c r="S159" s="883"/>
      <c r="T159" s="1371"/>
      <c r="U159" s="1372"/>
      <c r="V159" s="1372"/>
      <c r="W159" s="1372"/>
      <c r="X159" s="1372"/>
      <c r="Y159" s="1372"/>
      <c r="Z159" s="1372"/>
      <c r="AA159" s="883"/>
      <c r="AC159" s="1384"/>
      <c r="AD159" s="1387"/>
      <c r="AE159" s="1377"/>
      <c r="AF159" s="1378"/>
      <c r="AG159" s="1378"/>
      <c r="AH159" s="1378"/>
      <c r="AI159" s="1378"/>
      <c r="AJ159" s="1378"/>
      <c r="AK159" s="1378"/>
      <c r="AL159" s="1378"/>
      <c r="AM159" s="565"/>
      <c r="AN159" s="1381"/>
      <c r="AO159" s="1382"/>
      <c r="AP159" s="1382"/>
      <c r="AQ159" s="570"/>
      <c r="AR159" s="565"/>
      <c r="AS159" s="565"/>
      <c r="AT159" s="680"/>
      <c r="AU159" s="688"/>
      <c r="AV159" s="565"/>
      <c r="AW159" s="565"/>
      <c r="AX159" s="565"/>
      <c r="AY159" s="565"/>
      <c r="AZ159" s="671"/>
      <c r="BA159" s="1393"/>
      <c r="BB159" s="1394"/>
      <c r="BC159" s="1394"/>
      <c r="BD159" s="1394"/>
      <c r="BE159" s="1394"/>
      <c r="BF159" s="1394"/>
      <c r="BG159" s="1394"/>
      <c r="BH159" s="702"/>
      <c r="BI159" s="703"/>
      <c r="BJ159" s="1066"/>
      <c r="BK159" s="1171"/>
      <c r="BL159" s="1171"/>
      <c r="BM159" s="1171"/>
      <c r="BN159" s="1171"/>
      <c r="BO159" s="683"/>
      <c r="BP159" s="838"/>
      <c r="BQ159" s="1067"/>
      <c r="BR159" s="1068"/>
      <c r="BS159" s="1068"/>
      <c r="BT159" s="1068"/>
      <c r="BU159" s="1068"/>
      <c r="BV159" s="1068"/>
      <c r="BW159" s="1068"/>
      <c r="BX159" s="1353"/>
      <c r="BY159" s="1354"/>
    </row>
    <row r="160" spans="2:87" ht="5.25" customHeight="1">
      <c r="B160" s="1367"/>
      <c r="C160" s="1368"/>
      <c r="D160" s="1368"/>
      <c r="E160" s="1368"/>
      <c r="F160" s="1368"/>
      <c r="G160" s="1368"/>
      <c r="H160" s="1368"/>
      <c r="I160" s="1368"/>
      <c r="J160" s="1368"/>
      <c r="K160" s="700"/>
      <c r="L160" s="1371"/>
      <c r="M160" s="1372"/>
      <c r="N160" s="1372"/>
      <c r="O160" s="1372"/>
      <c r="P160" s="1372"/>
      <c r="Q160" s="1372"/>
      <c r="R160" s="1372"/>
      <c r="S160" s="883"/>
      <c r="T160" s="1371"/>
      <c r="U160" s="1372"/>
      <c r="V160" s="1372"/>
      <c r="W160" s="1372"/>
      <c r="X160" s="1372"/>
      <c r="Y160" s="1372"/>
      <c r="Z160" s="1372"/>
      <c r="AA160" s="883"/>
      <c r="AC160" s="1384"/>
      <c r="AD160" s="1387"/>
      <c r="AE160" s="1377"/>
      <c r="AF160" s="1378"/>
      <c r="AG160" s="1378"/>
      <c r="AH160" s="1378"/>
      <c r="AI160" s="1378"/>
      <c r="AJ160" s="1378"/>
      <c r="AK160" s="1378"/>
      <c r="AL160" s="1378"/>
      <c r="AM160" s="565"/>
      <c r="AN160" s="1355" t="s">
        <v>89</v>
      </c>
      <c r="AO160" s="1190"/>
      <c r="AP160" s="1190"/>
      <c r="AQ160" s="1190"/>
      <c r="AR160" s="1190"/>
      <c r="AS160" s="1190"/>
      <c r="AT160" s="680"/>
      <c r="AU160" s="688"/>
      <c r="AV160" s="565"/>
      <c r="AW160" s="565"/>
      <c r="AX160" s="565"/>
      <c r="AY160" s="565"/>
      <c r="AZ160" s="671"/>
      <c r="BA160" s="1393"/>
      <c r="BB160" s="1394"/>
      <c r="BC160" s="1394"/>
      <c r="BD160" s="1394"/>
      <c r="BE160" s="1394"/>
      <c r="BF160" s="1394"/>
      <c r="BG160" s="1394"/>
      <c r="BH160" s="702"/>
      <c r="BI160" s="703"/>
      <c r="BJ160" s="1066"/>
      <c r="BK160" s="1171"/>
      <c r="BL160" s="1171"/>
      <c r="BM160" s="1171"/>
      <c r="BN160" s="1171"/>
      <c r="BO160" s="691"/>
      <c r="BP160" s="838"/>
      <c r="BQ160" s="1358" t="s">
        <v>133</v>
      </c>
      <c r="BR160" s="1200"/>
      <c r="BS160" s="1200"/>
      <c r="BT160" s="1200"/>
      <c r="BU160" s="1200"/>
      <c r="BV160" s="1200"/>
      <c r="BW160" s="1200"/>
      <c r="BX160" s="1200"/>
      <c r="BY160" s="1359"/>
    </row>
    <row r="161" spans="1:87" ht="6" customHeight="1">
      <c r="B161" s="1369"/>
      <c r="C161" s="1370"/>
      <c r="D161" s="1370"/>
      <c r="E161" s="1370"/>
      <c r="F161" s="1370"/>
      <c r="G161" s="1370"/>
      <c r="H161" s="1370"/>
      <c r="I161" s="1370"/>
      <c r="J161" s="1370"/>
      <c r="K161" s="704"/>
      <c r="L161" s="1373"/>
      <c r="M161" s="1374"/>
      <c r="N161" s="1374"/>
      <c r="O161" s="1374"/>
      <c r="P161" s="1374"/>
      <c r="Q161" s="1374"/>
      <c r="R161" s="1374"/>
      <c r="S161" s="666"/>
      <c r="T161" s="1373"/>
      <c r="U161" s="1374"/>
      <c r="V161" s="1374"/>
      <c r="W161" s="1374"/>
      <c r="X161" s="1374"/>
      <c r="Y161" s="1374"/>
      <c r="Z161" s="1374"/>
      <c r="AA161" s="666"/>
      <c r="AC161" s="1385"/>
      <c r="AD161" s="1388"/>
      <c r="AE161" s="705"/>
      <c r="AF161" s="694"/>
      <c r="AG161" s="694"/>
      <c r="AH161" s="694"/>
      <c r="AI161" s="694"/>
      <c r="AJ161" s="694"/>
      <c r="AK161" s="694"/>
      <c r="AL161" s="694"/>
      <c r="AM161" s="696"/>
      <c r="AN161" s="1356"/>
      <c r="AO161" s="1357"/>
      <c r="AP161" s="1357"/>
      <c r="AQ161" s="1357"/>
      <c r="AR161" s="1357"/>
      <c r="AS161" s="1357"/>
      <c r="AT161" s="696"/>
      <c r="AU161" s="706"/>
      <c r="AV161" s="707"/>
      <c r="AW161" s="707"/>
      <c r="AX161" s="707"/>
      <c r="AY161" s="707"/>
      <c r="AZ161" s="671"/>
      <c r="BA161" s="1393"/>
      <c r="BB161" s="1394"/>
      <c r="BC161" s="1394"/>
      <c r="BD161" s="1394"/>
      <c r="BE161" s="1394"/>
      <c r="BF161" s="1394"/>
      <c r="BG161" s="1394"/>
      <c r="BH161" s="708"/>
      <c r="BI161" s="709"/>
      <c r="BJ161" s="1067"/>
      <c r="BK161" s="1068"/>
      <c r="BL161" s="1068"/>
      <c r="BM161" s="1068"/>
      <c r="BN161" s="1068"/>
      <c r="BO161" s="699"/>
      <c r="BP161" s="685"/>
      <c r="BQ161" s="1067"/>
      <c r="BR161" s="1068"/>
      <c r="BS161" s="1068"/>
      <c r="BT161" s="1068"/>
      <c r="BU161" s="1068"/>
      <c r="BV161" s="1068"/>
      <c r="BW161" s="1068"/>
      <c r="BX161" s="1068"/>
      <c r="BY161" s="1360"/>
    </row>
    <row r="162" spans="1:87" ht="6" customHeight="1">
      <c r="A162" s="858"/>
      <c r="B162" s="858"/>
      <c r="C162" s="858"/>
      <c r="D162" s="858"/>
      <c r="E162" s="858"/>
      <c r="F162" s="858"/>
      <c r="G162" s="858"/>
      <c r="H162" s="858"/>
      <c r="I162" s="858"/>
      <c r="J162" s="858"/>
      <c r="K162" s="858"/>
      <c r="L162" s="858"/>
      <c r="M162" s="858"/>
      <c r="N162" s="858"/>
      <c r="O162" s="858"/>
      <c r="P162" s="858"/>
      <c r="Q162" s="858"/>
      <c r="R162" s="858"/>
      <c r="S162" s="858"/>
      <c r="T162" s="858"/>
      <c r="U162" s="858"/>
      <c r="V162" s="858"/>
      <c r="W162" s="858"/>
      <c r="X162" s="858"/>
      <c r="Y162" s="858"/>
      <c r="Z162" s="858"/>
      <c r="AA162" s="858"/>
      <c r="AB162" s="858"/>
      <c r="AC162" s="858"/>
      <c r="AD162" s="858"/>
      <c r="AE162" s="858"/>
      <c r="AF162" s="858"/>
      <c r="AG162" s="858"/>
      <c r="AH162" s="858"/>
      <c r="AI162" s="858"/>
      <c r="AJ162" s="858"/>
      <c r="AK162" s="858"/>
      <c r="AL162" s="858"/>
      <c r="AM162" s="858"/>
      <c r="AN162" s="858"/>
      <c r="AO162" s="858"/>
      <c r="AP162" s="858"/>
      <c r="AQ162" s="858"/>
      <c r="AR162" s="858"/>
      <c r="AS162" s="858"/>
      <c r="AT162" s="858"/>
      <c r="AU162" s="858"/>
      <c r="AV162" s="858"/>
      <c r="AW162" s="858"/>
      <c r="AX162" s="858"/>
      <c r="AY162" s="858"/>
      <c r="AZ162" s="858"/>
      <c r="BA162" s="858"/>
      <c r="BB162" s="858"/>
      <c r="BC162" s="858"/>
      <c r="BD162" s="858"/>
      <c r="BE162" s="858"/>
      <c r="BF162" s="858"/>
      <c r="BG162" s="858"/>
      <c r="BH162" s="858"/>
      <c r="BI162" s="858"/>
      <c r="BJ162" s="858"/>
      <c r="BK162" s="858"/>
      <c r="BL162" s="858"/>
      <c r="BM162" s="858"/>
      <c r="BN162" s="858"/>
      <c r="BO162" s="858"/>
      <c r="BP162" s="858"/>
      <c r="BQ162" s="858"/>
      <c r="BR162" s="858"/>
      <c r="BS162" s="858"/>
      <c r="BT162" s="858"/>
      <c r="BU162" s="858"/>
      <c r="BV162" s="858"/>
      <c r="BW162" s="858"/>
    </row>
    <row r="163" spans="1:87" ht="6" customHeight="1">
      <c r="B163" s="1439" t="s">
        <v>159</v>
      </c>
      <c r="C163" s="1440"/>
      <c r="D163" s="1405" t="s">
        <v>92</v>
      </c>
      <c r="E163" s="1406"/>
      <c r="F163" s="1406"/>
      <c r="G163" s="1406"/>
      <c r="H163" s="1406"/>
      <c r="I163" s="1407"/>
      <c r="J163" s="1444" t="s">
        <v>93</v>
      </c>
      <c r="K163" s="1445"/>
      <c r="L163" s="1445"/>
      <c r="M163" s="1445"/>
      <c r="N163" s="1445"/>
      <c r="O163" s="1446"/>
      <c r="P163" s="1405" t="s">
        <v>94</v>
      </c>
      <c r="Q163" s="1406"/>
      <c r="R163" s="1406"/>
      <c r="S163" s="1406"/>
      <c r="T163" s="1406"/>
      <c r="U163" s="1407"/>
      <c r="V163" s="1444" t="s">
        <v>95</v>
      </c>
      <c r="W163" s="1445"/>
      <c r="X163" s="1445"/>
      <c r="Y163" s="1445"/>
      <c r="Z163" s="1445"/>
      <c r="AA163" s="1446"/>
      <c r="AB163" s="1215" t="s">
        <v>139</v>
      </c>
      <c r="AC163" s="1216"/>
      <c r="AD163" s="1216"/>
      <c r="AE163" s="1216"/>
      <c r="AF163" s="1216"/>
      <c r="AG163" s="1216"/>
      <c r="AH163" s="1216"/>
      <c r="AI163" s="1216"/>
      <c r="AJ163" s="1216"/>
      <c r="AK163" s="1216"/>
      <c r="AL163" s="1216"/>
      <c r="AM163" s="1216"/>
      <c r="AN163" s="1216"/>
      <c r="AO163" s="1216"/>
      <c r="AP163" s="1216"/>
      <c r="AQ163" s="1216"/>
      <c r="AR163" s="1216"/>
      <c r="AS163" s="1216"/>
      <c r="AT163" s="1225"/>
      <c r="AU163" s="1215" t="s">
        <v>135</v>
      </c>
      <c r="AV163" s="1216"/>
      <c r="AW163" s="1216"/>
      <c r="AX163" s="1216"/>
      <c r="AY163" s="1216"/>
      <c r="AZ163" s="1216"/>
      <c r="BA163" s="1225"/>
      <c r="BB163" s="1399" t="s">
        <v>158</v>
      </c>
      <c r="BC163" s="909"/>
      <c r="BD163" s="909"/>
      <c r="BE163" s="909"/>
      <c r="BF163" s="909"/>
      <c r="BG163" s="909"/>
      <c r="BH163" s="910"/>
      <c r="BI163" s="1405" t="s">
        <v>134</v>
      </c>
      <c r="BJ163" s="1406"/>
      <c r="BK163" s="1406"/>
      <c r="BL163" s="1406"/>
      <c r="BM163" s="1407"/>
      <c r="CD163" s="865"/>
    </row>
    <row r="164" spans="1:87" ht="3.75" customHeight="1">
      <c r="B164" s="1441"/>
      <c r="C164" s="995"/>
      <c r="D164" s="1408"/>
      <c r="E164" s="1409"/>
      <c r="F164" s="1409"/>
      <c r="G164" s="1409"/>
      <c r="H164" s="1409"/>
      <c r="I164" s="1410"/>
      <c r="J164" s="1447"/>
      <c r="K164" s="1018"/>
      <c r="L164" s="1018"/>
      <c r="M164" s="1018"/>
      <c r="N164" s="1018"/>
      <c r="O164" s="1448"/>
      <c r="P164" s="1408"/>
      <c r="Q164" s="1409"/>
      <c r="R164" s="1409"/>
      <c r="S164" s="1409"/>
      <c r="T164" s="1409"/>
      <c r="U164" s="1410"/>
      <c r="V164" s="1447"/>
      <c r="W164" s="1018"/>
      <c r="X164" s="1018"/>
      <c r="Y164" s="1018"/>
      <c r="Z164" s="1018"/>
      <c r="AA164" s="1448"/>
      <c r="AB164" s="1170"/>
      <c r="AC164" s="1171"/>
      <c r="AD164" s="1171"/>
      <c r="AE164" s="1171"/>
      <c r="AF164" s="1171"/>
      <c r="AG164" s="1171"/>
      <c r="AH164" s="1171"/>
      <c r="AI164" s="1171"/>
      <c r="AJ164" s="1171"/>
      <c r="AK164" s="1171"/>
      <c r="AL164" s="1171"/>
      <c r="AM164" s="1171"/>
      <c r="AN164" s="1171"/>
      <c r="AO164" s="1171"/>
      <c r="AP164" s="1171"/>
      <c r="AQ164" s="1171"/>
      <c r="AR164" s="1171"/>
      <c r="AS164" s="1171"/>
      <c r="AT164" s="1398"/>
      <c r="AU164" s="1170"/>
      <c r="AV164" s="1171"/>
      <c r="AW164" s="1171"/>
      <c r="AX164" s="1171"/>
      <c r="AY164" s="1171"/>
      <c r="AZ164" s="1171"/>
      <c r="BA164" s="1398"/>
      <c r="BB164" s="1400"/>
      <c r="BC164" s="1401"/>
      <c r="BD164" s="1401"/>
      <c r="BE164" s="1401"/>
      <c r="BF164" s="1401"/>
      <c r="BG164" s="1401"/>
      <c r="BH164" s="912"/>
      <c r="BI164" s="1408"/>
      <c r="BJ164" s="1409"/>
      <c r="BK164" s="1409"/>
      <c r="BL164" s="1409"/>
      <c r="BM164" s="1410"/>
      <c r="CD164" s="865"/>
      <c r="CE164" s="865"/>
      <c r="CF164" s="865"/>
      <c r="CG164" s="865"/>
      <c r="CH164" s="865"/>
      <c r="CI164" s="865"/>
    </row>
    <row r="165" spans="1:87" ht="5.25" customHeight="1">
      <c r="B165" s="1441"/>
      <c r="C165" s="995"/>
      <c r="D165" s="1408"/>
      <c r="E165" s="1409"/>
      <c r="F165" s="1409"/>
      <c r="G165" s="1409"/>
      <c r="H165" s="1409"/>
      <c r="I165" s="1410"/>
      <c r="J165" s="1447"/>
      <c r="K165" s="1018"/>
      <c r="L165" s="1018"/>
      <c r="M165" s="1018"/>
      <c r="N165" s="1018"/>
      <c r="O165" s="1448"/>
      <c r="P165" s="1408"/>
      <c r="Q165" s="1409"/>
      <c r="R165" s="1409"/>
      <c r="S165" s="1409"/>
      <c r="T165" s="1409"/>
      <c r="U165" s="1410"/>
      <c r="V165" s="1447"/>
      <c r="W165" s="1018"/>
      <c r="X165" s="1018"/>
      <c r="Y165" s="1018"/>
      <c r="Z165" s="1018"/>
      <c r="AA165" s="1448"/>
      <c r="AB165" s="1170"/>
      <c r="AC165" s="1171"/>
      <c r="AD165" s="1171"/>
      <c r="AE165" s="1171"/>
      <c r="AF165" s="1171"/>
      <c r="AG165" s="1171"/>
      <c r="AH165" s="1171"/>
      <c r="AI165" s="1171"/>
      <c r="AJ165" s="1171"/>
      <c r="AK165" s="1171"/>
      <c r="AL165" s="1171"/>
      <c r="AM165" s="1171"/>
      <c r="AN165" s="1171"/>
      <c r="AO165" s="1171"/>
      <c r="AP165" s="1171"/>
      <c r="AQ165" s="1171"/>
      <c r="AR165" s="1171"/>
      <c r="AS165" s="1171"/>
      <c r="AT165" s="1398"/>
      <c r="AU165" s="1170"/>
      <c r="AV165" s="1171"/>
      <c r="AW165" s="1171"/>
      <c r="AX165" s="1171"/>
      <c r="AY165" s="1171"/>
      <c r="AZ165" s="1171"/>
      <c r="BA165" s="1398"/>
      <c r="BB165" s="1400"/>
      <c r="BC165" s="1401"/>
      <c r="BD165" s="1401"/>
      <c r="BE165" s="1401"/>
      <c r="BF165" s="1401"/>
      <c r="BG165" s="1401"/>
      <c r="BH165" s="912"/>
      <c r="BI165" s="1408"/>
      <c r="BJ165" s="1409"/>
      <c r="BK165" s="1409"/>
      <c r="BL165" s="1409"/>
      <c r="BM165" s="1410"/>
      <c r="CD165" s="865"/>
      <c r="CE165" s="865"/>
      <c r="CF165" s="865"/>
      <c r="CG165" s="865"/>
      <c r="CH165" s="865"/>
      <c r="CI165" s="865"/>
    </row>
    <row r="166" spans="1:87" ht="3.75" customHeight="1">
      <c r="B166" s="1441"/>
      <c r="C166" s="995"/>
      <c r="D166" s="1411"/>
      <c r="E166" s="1167"/>
      <c r="F166" s="1167"/>
      <c r="G166" s="1167"/>
      <c r="H166" s="1167"/>
      <c r="I166" s="1412"/>
      <c r="J166" s="1449"/>
      <c r="K166" s="1450"/>
      <c r="L166" s="1450"/>
      <c r="M166" s="1450"/>
      <c r="N166" s="1450"/>
      <c r="O166" s="1451"/>
      <c r="P166" s="1411"/>
      <c r="Q166" s="1167"/>
      <c r="R166" s="1167"/>
      <c r="S166" s="1167"/>
      <c r="T166" s="1167"/>
      <c r="U166" s="1412"/>
      <c r="V166" s="1449"/>
      <c r="W166" s="1450"/>
      <c r="X166" s="1450"/>
      <c r="Y166" s="1450"/>
      <c r="Z166" s="1450"/>
      <c r="AA166" s="1451"/>
      <c r="AB166" s="1172"/>
      <c r="AC166" s="1059"/>
      <c r="AD166" s="1059"/>
      <c r="AE166" s="1059"/>
      <c r="AF166" s="1059"/>
      <c r="AG166" s="1059"/>
      <c r="AH166" s="1059"/>
      <c r="AI166" s="1059"/>
      <c r="AJ166" s="1059"/>
      <c r="AK166" s="1059"/>
      <c r="AL166" s="1059"/>
      <c r="AM166" s="1059"/>
      <c r="AN166" s="1059"/>
      <c r="AO166" s="1059"/>
      <c r="AP166" s="1059"/>
      <c r="AQ166" s="1059"/>
      <c r="AR166" s="1059"/>
      <c r="AS166" s="1059"/>
      <c r="AT166" s="1217"/>
      <c r="AU166" s="1172"/>
      <c r="AV166" s="1059"/>
      <c r="AW166" s="1059"/>
      <c r="AX166" s="1059"/>
      <c r="AY166" s="1059"/>
      <c r="AZ166" s="1059"/>
      <c r="BA166" s="1217"/>
      <c r="BB166" s="1402"/>
      <c r="BC166" s="1403"/>
      <c r="BD166" s="1403"/>
      <c r="BE166" s="1403"/>
      <c r="BF166" s="1403"/>
      <c r="BG166" s="1403"/>
      <c r="BH166" s="1404"/>
      <c r="BI166" s="1411"/>
      <c r="BJ166" s="1167"/>
      <c r="BK166" s="1167"/>
      <c r="BL166" s="1167"/>
      <c r="BM166" s="1412"/>
      <c r="BO166" s="449"/>
      <c r="BP166" s="710"/>
      <c r="BQ166" s="711"/>
      <c r="BR166" s="711"/>
      <c r="BS166" s="711"/>
      <c r="BT166" s="711"/>
      <c r="BU166" s="711"/>
      <c r="BV166" s="711"/>
      <c r="BW166" s="858"/>
      <c r="CD166" s="865"/>
      <c r="CE166" s="865"/>
      <c r="CF166" s="865"/>
      <c r="CG166" s="865"/>
      <c r="CH166" s="865"/>
      <c r="CI166" s="865"/>
    </row>
    <row r="167" spans="1:87" ht="6" customHeight="1">
      <c r="B167" s="1441"/>
      <c r="C167" s="995"/>
      <c r="D167" s="634"/>
      <c r="E167" s="865"/>
      <c r="F167" s="865"/>
      <c r="G167" s="865"/>
      <c r="H167" s="865"/>
      <c r="I167" s="883"/>
      <c r="J167" s="634"/>
      <c r="K167" s="865"/>
      <c r="L167" s="865"/>
      <c r="M167" s="865"/>
      <c r="N167" s="865"/>
      <c r="O167" s="883"/>
      <c r="P167" s="634"/>
      <c r="Q167" s="865"/>
      <c r="R167" s="865"/>
      <c r="S167" s="865"/>
      <c r="T167" s="865"/>
      <c r="U167" s="883"/>
      <c r="V167" s="634"/>
      <c r="W167" s="865"/>
      <c r="X167" s="865"/>
      <c r="Y167" s="865"/>
      <c r="Z167" s="865"/>
      <c r="AA167" s="883"/>
      <c r="AB167" s="634"/>
      <c r="AC167" s="865"/>
      <c r="AD167" s="865"/>
      <c r="AE167" s="865"/>
      <c r="AF167" s="865"/>
      <c r="AG167" s="865"/>
      <c r="AH167" s="865"/>
      <c r="AI167" s="865"/>
      <c r="AJ167" s="865"/>
      <c r="AK167" s="865"/>
      <c r="AL167" s="865"/>
      <c r="AM167" s="865"/>
      <c r="AN167" s="865"/>
      <c r="AO167" s="865"/>
      <c r="AP167" s="865"/>
      <c r="AQ167" s="865"/>
      <c r="AR167" s="865"/>
      <c r="AS167" s="865"/>
      <c r="AT167" s="865"/>
      <c r="AU167" s="634"/>
      <c r="AV167" s="659"/>
      <c r="AW167" s="865"/>
      <c r="AX167" s="865"/>
      <c r="AY167" s="865"/>
      <c r="AZ167" s="865"/>
      <c r="BA167" s="883"/>
      <c r="BB167" s="865"/>
      <c r="BC167" s="659"/>
      <c r="BD167" s="865"/>
      <c r="BE167" s="865"/>
      <c r="BF167" s="865"/>
      <c r="BG167" s="865"/>
      <c r="BH167" s="865"/>
      <c r="BI167" s="624"/>
      <c r="BJ167" s="586"/>
      <c r="BK167" s="586"/>
      <c r="BL167" s="586"/>
      <c r="BM167" s="587"/>
      <c r="BN167" s="865"/>
      <c r="CD167" s="865"/>
      <c r="CE167" s="865"/>
      <c r="CF167" s="865"/>
      <c r="CG167" s="865"/>
      <c r="CH167" s="865"/>
      <c r="CI167" s="865"/>
    </row>
    <row r="168" spans="1:87" ht="6" customHeight="1">
      <c r="B168" s="1441"/>
      <c r="C168" s="995"/>
      <c r="D168" s="634"/>
      <c r="E168" s="865"/>
      <c r="F168" s="865"/>
      <c r="G168" s="865"/>
      <c r="H168" s="865"/>
      <c r="I168" s="883"/>
      <c r="J168" s="634"/>
      <c r="K168" s="865"/>
      <c r="L168" s="865"/>
      <c r="M168" s="865"/>
      <c r="N168" s="865"/>
      <c r="O168" s="883"/>
      <c r="P168" s="634"/>
      <c r="Q168" s="865"/>
      <c r="R168" s="865"/>
      <c r="S168" s="865"/>
      <c r="T168" s="865"/>
      <c r="U168" s="883"/>
      <c r="V168" s="634"/>
      <c r="W168" s="865"/>
      <c r="X168" s="865"/>
      <c r="Y168" s="865"/>
      <c r="Z168" s="865"/>
      <c r="AA168" s="883"/>
      <c r="AB168" s="634"/>
      <c r="AC168" s="865"/>
      <c r="AD168" s="865"/>
      <c r="AE168" s="865"/>
      <c r="AF168" s="865"/>
      <c r="AG168" s="865"/>
      <c r="AH168" s="865"/>
      <c r="AI168" s="865"/>
      <c r="AJ168" s="865"/>
      <c r="AK168" s="865"/>
      <c r="AL168" s="865"/>
      <c r="AM168" s="865"/>
      <c r="AN168" s="865"/>
      <c r="AO168" s="865"/>
      <c r="AP168" s="865"/>
      <c r="AQ168" s="865"/>
      <c r="AR168" s="865"/>
      <c r="AS168" s="865"/>
      <c r="AT168" s="865"/>
      <c r="AU168" s="634"/>
      <c r="AV168" s="865"/>
      <c r="AW168" s="865"/>
      <c r="AX168" s="865"/>
      <c r="AY168" s="865"/>
      <c r="AZ168" s="865"/>
      <c r="BA168" s="883"/>
      <c r="BB168" s="865"/>
      <c r="BC168" s="865"/>
      <c r="BD168" s="865"/>
      <c r="BE168" s="865"/>
      <c r="BF168" s="865"/>
      <c r="BG168" s="865"/>
      <c r="BH168" s="865"/>
      <c r="BI168" s="634"/>
      <c r="BJ168" s="865"/>
      <c r="BK168" s="865"/>
      <c r="BL168" s="865"/>
      <c r="BM168" s="883"/>
      <c r="BN168" s="865"/>
      <c r="CD168" s="865"/>
      <c r="CE168" s="865"/>
      <c r="CF168" s="865"/>
      <c r="CG168" s="865"/>
      <c r="CH168" s="865"/>
      <c r="CI168" s="865"/>
    </row>
    <row r="169" spans="1:87" ht="6" customHeight="1">
      <c r="B169" s="1441"/>
      <c r="C169" s="995"/>
      <c r="D169" s="634"/>
      <c r="E169" s="865"/>
      <c r="F169" s="865"/>
      <c r="G169" s="865"/>
      <c r="H169" s="865"/>
      <c r="I169" s="883"/>
      <c r="J169" s="634"/>
      <c r="K169" s="865"/>
      <c r="L169" s="865"/>
      <c r="M169" s="865"/>
      <c r="N169" s="865"/>
      <c r="O169" s="883"/>
      <c r="P169" s="634"/>
      <c r="Q169" s="865"/>
      <c r="R169" s="865"/>
      <c r="S169" s="865"/>
      <c r="T169" s="865"/>
      <c r="U169" s="883"/>
      <c r="V169" s="634"/>
      <c r="W169" s="865"/>
      <c r="X169" s="865"/>
      <c r="Y169" s="865"/>
      <c r="Z169" s="865"/>
      <c r="AA169" s="883"/>
      <c r="AB169" s="634"/>
      <c r="AC169" s="865"/>
      <c r="AD169" s="865"/>
      <c r="AE169" s="865"/>
      <c r="AF169" s="865"/>
      <c r="AG169" s="865"/>
      <c r="AH169" s="865"/>
      <c r="AI169" s="865"/>
      <c r="AJ169" s="865"/>
      <c r="AK169" s="865"/>
      <c r="AL169" s="865"/>
      <c r="AM169" s="865"/>
      <c r="AN169" s="865"/>
      <c r="AO169" s="865"/>
      <c r="AP169" s="865"/>
      <c r="AQ169" s="865"/>
      <c r="AR169" s="865"/>
      <c r="AS169" s="865"/>
      <c r="AT169" s="865"/>
      <c r="AU169" s="634"/>
      <c r="AV169" s="865"/>
      <c r="AW169" s="865"/>
      <c r="AX169" s="865"/>
      <c r="AY169" s="865"/>
      <c r="AZ169" s="865"/>
      <c r="BA169" s="883"/>
      <c r="BB169" s="865"/>
      <c r="BC169" s="865"/>
      <c r="BD169" s="865"/>
      <c r="BE169" s="865"/>
      <c r="BF169" s="865"/>
      <c r="BG169" s="865"/>
      <c r="BH169" s="865"/>
      <c r="BI169" s="634"/>
      <c r="BJ169" s="865"/>
      <c r="BK169" s="865"/>
      <c r="BL169" s="865"/>
      <c r="BM169" s="883"/>
      <c r="BN169" s="865"/>
      <c r="BO169" s="1413" t="s">
        <v>155</v>
      </c>
      <c r="BP169" s="1414"/>
      <c r="BQ169" s="1414"/>
      <c r="BR169" s="1414"/>
      <c r="BS169" s="1414"/>
      <c r="BT169" s="1414"/>
      <c r="BU169" s="1414"/>
      <c r="BV169" s="1414"/>
      <c r="BW169" s="1414"/>
      <c r="BX169" s="712"/>
      <c r="BY169" s="675"/>
    </row>
    <row r="170" spans="1:87" ht="6" customHeight="1">
      <c r="B170" s="1441"/>
      <c r="C170" s="995"/>
      <c r="D170" s="634"/>
      <c r="E170" s="865"/>
      <c r="F170" s="865"/>
      <c r="G170" s="865"/>
      <c r="H170" s="865"/>
      <c r="I170" s="883"/>
      <c r="J170" s="634"/>
      <c r="K170" s="865"/>
      <c r="L170" s="865"/>
      <c r="M170" s="865"/>
      <c r="N170" s="865"/>
      <c r="O170" s="883"/>
      <c r="P170" s="634"/>
      <c r="Q170" s="865"/>
      <c r="R170" s="865"/>
      <c r="S170" s="865"/>
      <c r="T170" s="865"/>
      <c r="U170" s="883"/>
      <c r="V170" s="634"/>
      <c r="W170" s="865"/>
      <c r="X170" s="865"/>
      <c r="Y170" s="865"/>
      <c r="Z170" s="865"/>
      <c r="AA170" s="883"/>
      <c r="AB170" s="634"/>
      <c r="AC170" s="865"/>
      <c r="AD170" s="865"/>
      <c r="AE170" s="865"/>
      <c r="AF170" s="865"/>
      <c r="AG170" s="865"/>
      <c r="AH170" s="865"/>
      <c r="AI170" s="865"/>
      <c r="AJ170" s="865"/>
      <c r="AK170" s="865"/>
      <c r="AL170" s="865"/>
      <c r="AM170" s="865"/>
      <c r="AN170" s="865"/>
      <c r="AO170" s="865"/>
      <c r="AP170" s="865"/>
      <c r="AQ170" s="865"/>
      <c r="AR170" s="865"/>
      <c r="AS170" s="865"/>
      <c r="AT170" s="865"/>
      <c r="AU170" s="634"/>
      <c r="AV170" s="865"/>
      <c r="AW170" s="865"/>
      <c r="AX170" s="865"/>
      <c r="AY170" s="865"/>
      <c r="AZ170" s="865"/>
      <c r="BA170" s="883"/>
      <c r="BB170" s="865"/>
      <c r="BC170" s="865"/>
      <c r="BD170" s="865"/>
      <c r="BE170" s="865"/>
      <c r="BF170" s="865"/>
      <c r="BG170" s="865"/>
      <c r="BH170" s="865"/>
      <c r="BI170" s="634"/>
      <c r="BJ170" s="865"/>
      <c r="BK170" s="865"/>
      <c r="BL170" s="865"/>
      <c r="BM170" s="883"/>
      <c r="BN170" s="865"/>
      <c r="BO170" s="1415"/>
      <c r="BP170" s="1416"/>
      <c r="BQ170" s="1416"/>
      <c r="BR170" s="1416"/>
      <c r="BS170" s="1416"/>
      <c r="BT170" s="1416"/>
      <c r="BU170" s="1416"/>
      <c r="BV170" s="1416"/>
      <c r="BW170" s="1416"/>
      <c r="BX170" s="532"/>
      <c r="BY170" s="838"/>
    </row>
    <row r="171" spans="1:87" ht="6" customHeight="1">
      <c r="B171" s="1441"/>
      <c r="C171" s="995"/>
      <c r="D171" s="634"/>
      <c r="E171" s="865"/>
      <c r="F171" s="865"/>
      <c r="G171" s="865"/>
      <c r="H171" s="865"/>
      <c r="I171" s="883"/>
      <c r="J171" s="634"/>
      <c r="K171" s="865"/>
      <c r="L171" s="865"/>
      <c r="M171" s="865"/>
      <c r="N171" s="865"/>
      <c r="O171" s="883"/>
      <c r="P171" s="634"/>
      <c r="Q171" s="865"/>
      <c r="R171" s="865"/>
      <c r="S171" s="865"/>
      <c r="T171" s="865"/>
      <c r="U171" s="883"/>
      <c r="V171" s="634"/>
      <c r="W171" s="865"/>
      <c r="X171" s="865"/>
      <c r="Y171" s="865"/>
      <c r="Z171" s="865"/>
      <c r="AA171" s="883"/>
      <c r="AB171" s="634"/>
      <c r="AC171" s="865"/>
      <c r="AD171" s="865"/>
      <c r="AE171" s="865"/>
      <c r="AF171" s="865"/>
      <c r="AG171" s="865"/>
      <c r="AH171" s="865"/>
      <c r="AI171" s="865"/>
      <c r="AJ171" s="865"/>
      <c r="AK171" s="865"/>
      <c r="AL171" s="865"/>
      <c r="AM171" s="865"/>
      <c r="AN171" s="865"/>
      <c r="AO171" s="865"/>
      <c r="AP171" s="865"/>
      <c r="AQ171" s="865"/>
      <c r="AR171" s="865"/>
      <c r="AS171" s="865"/>
      <c r="AT171" s="865"/>
      <c r="AU171" s="634"/>
      <c r="AV171" s="865"/>
      <c r="AW171" s="865"/>
      <c r="AX171" s="865"/>
      <c r="AY171" s="865"/>
      <c r="AZ171" s="865"/>
      <c r="BA171" s="883"/>
      <c r="BB171" s="865"/>
      <c r="BC171" s="865"/>
      <c r="BD171" s="865"/>
      <c r="BE171" s="865"/>
      <c r="BF171" s="865"/>
      <c r="BG171" s="865"/>
      <c r="BH171" s="865"/>
      <c r="BI171" s="634"/>
      <c r="BJ171" s="865"/>
      <c r="BK171" s="865"/>
      <c r="BL171" s="865"/>
      <c r="BM171" s="883"/>
      <c r="BN171" s="865"/>
      <c r="BO171" s="1417"/>
      <c r="BP171" s="1418"/>
      <c r="BQ171" s="1418"/>
      <c r="BR171" s="1418"/>
      <c r="BS171" s="1418"/>
      <c r="BT171" s="1418"/>
      <c r="BU171" s="1418"/>
      <c r="BV171" s="1418"/>
      <c r="BW171" s="1418"/>
      <c r="BX171" s="537"/>
      <c r="BY171" s="685"/>
    </row>
    <row r="172" spans="1:87" ht="6" customHeight="1">
      <c r="B172" s="1442"/>
      <c r="C172" s="1443"/>
      <c r="D172" s="648"/>
      <c r="E172" s="871"/>
      <c r="F172" s="871"/>
      <c r="G172" s="871"/>
      <c r="H172" s="871"/>
      <c r="I172" s="649"/>
      <c r="J172" s="648"/>
      <c r="K172" s="871"/>
      <c r="L172" s="871"/>
      <c r="M172" s="871"/>
      <c r="N172" s="871"/>
      <c r="O172" s="649"/>
      <c r="P172" s="648"/>
      <c r="Q172" s="871"/>
      <c r="R172" s="871"/>
      <c r="S172" s="871"/>
      <c r="T172" s="871"/>
      <c r="U172" s="649"/>
      <c r="V172" s="648"/>
      <c r="W172" s="871"/>
      <c r="X172" s="871"/>
      <c r="Y172" s="871"/>
      <c r="Z172" s="871"/>
      <c r="AA172" s="649"/>
      <c r="AB172" s="648"/>
      <c r="AC172" s="871"/>
      <c r="AD172" s="871"/>
      <c r="AE172" s="871"/>
      <c r="AF172" s="871"/>
      <c r="AG172" s="871"/>
      <c r="AH172" s="871"/>
      <c r="AI172" s="871"/>
      <c r="AJ172" s="871"/>
      <c r="AK172" s="871"/>
      <c r="AL172" s="871"/>
      <c r="AM172" s="871"/>
      <c r="AN172" s="871"/>
      <c r="AO172" s="871"/>
      <c r="AP172" s="871"/>
      <c r="AQ172" s="871"/>
      <c r="AR172" s="871"/>
      <c r="AS172" s="871"/>
      <c r="AT172" s="871"/>
      <c r="AU172" s="648"/>
      <c r="AV172" s="871"/>
      <c r="AW172" s="871"/>
      <c r="AX172" s="871"/>
      <c r="AY172" s="871"/>
      <c r="AZ172" s="871"/>
      <c r="BA172" s="649"/>
      <c r="BB172" s="871"/>
      <c r="BC172" s="871"/>
      <c r="BD172" s="871"/>
      <c r="BE172" s="871"/>
      <c r="BF172" s="871"/>
      <c r="BG172" s="871"/>
      <c r="BH172" s="871"/>
      <c r="BI172" s="648"/>
      <c r="BJ172" s="871"/>
      <c r="BK172" s="871"/>
      <c r="BL172" s="871"/>
      <c r="BM172" s="649"/>
      <c r="BN172" s="865"/>
      <c r="BO172" s="1419" t="s">
        <v>156</v>
      </c>
      <c r="BP172" s="1420"/>
      <c r="BQ172" s="1420"/>
      <c r="BR172" s="1420"/>
      <c r="BS172" s="1420"/>
      <c r="BT172" s="1420"/>
      <c r="BU172" s="1420"/>
      <c r="BV172" s="1420"/>
      <c r="BW172" s="1421"/>
      <c r="BX172" s="712"/>
      <c r="BY172" s="675"/>
      <c r="CD172" s="865"/>
      <c r="CE172" s="865"/>
      <c r="CF172" s="865"/>
      <c r="CG172" s="865"/>
      <c r="CH172" s="865"/>
      <c r="CI172" s="865"/>
    </row>
    <row r="173" spans="1:87" ht="6" customHeight="1">
      <c r="B173" s="1425" t="s">
        <v>160</v>
      </c>
      <c r="C173" s="1426"/>
      <c r="D173" s="1431" t="s">
        <v>154</v>
      </c>
      <c r="E173" s="1432"/>
      <c r="F173" s="1432"/>
      <c r="G173" s="1432"/>
      <c r="H173" s="1432"/>
      <c r="I173" s="1433"/>
      <c r="J173" s="1306" t="s">
        <v>136</v>
      </c>
      <c r="K173" s="1307"/>
      <c r="L173" s="1307"/>
      <c r="M173" s="1307"/>
      <c r="N173" s="1307"/>
      <c r="O173" s="1308"/>
      <c r="P173" s="1306" t="s">
        <v>137</v>
      </c>
      <c r="Q173" s="1307"/>
      <c r="R173" s="1307"/>
      <c r="S173" s="1307"/>
      <c r="T173" s="1307"/>
      <c r="U173" s="1308"/>
      <c r="V173" s="1306" t="s">
        <v>142</v>
      </c>
      <c r="W173" s="1307"/>
      <c r="X173" s="1307"/>
      <c r="Y173" s="1307"/>
      <c r="Z173" s="1307"/>
      <c r="AA173" s="1308"/>
      <c r="AB173" s="1306" t="s">
        <v>138</v>
      </c>
      <c r="AC173" s="1307"/>
      <c r="AD173" s="1307"/>
      <c r="AE173" s="1307"/>
      <c r="AF173" s="1307"/>
      <c r="AG173" s="1308"/>
      <c r="AH173" s="1215" t="s">
        <v>140</v>
      </c>
      <c r="AI173" s="1216"/>
      <c r="AJ173" s="1216"/>
      <c r="AK173" s="1216"/>
      <c r="AL173" s="1216"/>
      <c r="AM173" s="1216"/>
      <c r="AN173" s="1216"/>
      <c r="AO173" s="1216"/>
      <c r="AP173" s="1216"/>
      <c r="AQ173" s="1216"/>
      <c r="AR173" s="1216"/>
      <c r="AS173" s="1216"/>
      <c r="AT173" s="1225"/>
      <c r="AU173" s="1215" t="s">
        <v>141</v>
      </c>
      <c r="AV173" s="1216"/>
      <c r="AW173" s="1216"/>
      <c r="AX173" s="1216"/>
      <c r="AY173" s="1216"/>
      <c r="AZ173" s="1216"/>
      <c r="BA173" s="1225"/>
      <c r="BB173" s="1215" t="s">
        <v>143</v>
      </c>
      <c r="BC173" s="1216"/>
      <c r="BD173" s="1216"/>
      <c r="BE173" s="1216"/>
      <c r="BF173" s="1216"/>
      <c r="BG173" s="1216"/>
      <c r="BH173" s="1225"/>
      <c r="BI173" s="1267" t="s">
        <v>144</v>
      </c>
      <c r="BJ173" s="1307"/>
      <c r="BK173" s="1307"/>
      <c r="BL173" s="1307"/>
      <c r="BM173" s="1308"/>
      <c r="BN173" s="713"/>
      <c r="BO173" s="1419"/>
      <c r="BP173" s="1420"/>
      <c r="BQ173" s="1420"/>
      <c r="BR173" s="1420"/>
      <c r="BS173" s="1420"/>
      <c r="BT173" s="1420"/>
      <c r="BU173" s="1420"/>
      <c r="BV173" s="1420"/>
      <c r="BW173" s="1421"/>
      <c r="BX173" s="532"/>
      <c r="BY173" s="838"/>
      <c r="CD173" s="865"/>
      <c r="CE173" s="865"/>
      <c r="CF173" s="865"/>
      <c r="CG173" s="865"/>
      <c r="CH173" s="865"/>
      <c r="CI173" s="865"/>
    </row>
    <row r="174" spans="1:87" ht="6" customHeight="1">
      <c r="B174" s="1427"/>
      <c r="C174" s="1428"/>
      <c r="D174" s="1434"/>
      <c r="E174" s="1435"/>
      <c r="F174" s="1435"/>
      <c r="G174" s="1435"/>
      <c r="H174" s="1435"/>
      <c r="I174" s="1436"/>
      <c r="J174" s="1437"/>
      <c r="K174" s="1068"/>
      <c r="L174" s="1068"/>
      <c r="M174" s="1068"/>
      <c r="N174" s="1068"/>
      <c r="O174" s="1438"/>
      <c r="P174" s="1437"/>
      <c r="Q174" s="1068"/>
      <c r="R174" s="1068"/>
      <c r="S174" s="1068"/>
      <c r="T174" s="1068"/>
      <c r="U174" s="1438"/>
      <c r="V174" s="1437"/>
      <c r="W174" s="1068"/>
      <c r="X174" s="1068"/>
      <c r="Y174" s="1068"/>
      <c r="Z174" s="1068"/>
      <c r="AA174" s="1438"/>
      <c r="AB174" s="1437"/>
      <c r="AC174" s="1068"/>
      <c r="AD174" s="1068"/>
      <c r="AE174" s="1068"/>
      <c r="AF174" s="1068"/>
      <c r="AG174" s="1438"/>
      <c r="AH174" s="1437"/>
      <c r="AI174" s="1068"/>
      <c r="AJ174" s="1068"/>
      <c r="AK174" s="1068"/>
      <c r="AL174" s="1068"/>
      <c r="AM174" s="1068"/>
      <c r="AN174" s="1068"/>
      <c r="AO174" s="1068"/>
      <c r="AP174" s="1068"/>
      <c r="AQ174" s="1068"/>
      <c r="AR174" s="1068"/>
      <c r="AS174" s="1068"/>
      <c r="AT174" s="1438"/>
      <c r="AU174" s="1437"/>
      <c r="AV174" s="1068"/>
      <c r="AW174" s="1068"/>
      <c r="AX174" s="1068"/>
      <c r="AY174" s="1068"/>
      <c r="AZ174" s="1068"/>
      <c r="BA174" s="1438"/>
      <c r="BB174" s="1437"/>
      <c r="BC174" s="1068"/>
      <c r="BD174" s="1068"/>
      <c r="BE174" s="1068"/>
      <c r="BF174" s="1068"/>
      <c r="BG174" s="1068"/>
      <c r="BH174" s="1438"/>
      <c r="BI174" s="1437"/>
      <c r="BJ174" s="1068"/>
      <c r="BK174" s="1068"/>
      <c r="BL174" s="1068"/>
      <c r="BM174" s="1438"/>
      <c r="BN174" s="713"/>
      <c r="BO174" s="1422"/>
      <c r="BP174" s="1423"/>
      <c r="BQ174" s="1423"/>
      <c r="BR174" s="1423"/>
      <c r="BS174" s="1423"/>
      <c r="BT174" s="1423"/>
      <c r="BU174" s="1423"/>
      <c r="BV174" s="1423"/>
      <c r="BW174" s="1424"/>
      <c r="BX174" s="532"/>
      <c r="BY174" s="838"/>
      <c r="CD174" s="865"/>
      <c r="CE174" s="865"/>
      <c r="CF174" s="865"/>
      <c r="CG174" s="865"/>
      <c r="CH174" s="865"/>
      <c r="CI174" s="865"/>
    </row>
    <row r="175" spans="1:87" ht="6" customHeight="1">
      <c r="B175" s="1427"/>
      <c r="C175" s="1428"/>
      <c r="D175" s="714"/>
      <c r="E175" s="864"/>
      <c r="F175" s="864"/>
      <c r="G175" s="864"/>
      <c r="H175" s="864"/>
      <c r="I175" s="715"/>
      <c r="J175" s="714"/>
      <c r="K175" s="864"/>
      <c r="L175" s="864"/>
      <c r="M175" s="864"/>
      <c r="N175" s="864"/>
      <c r="O175" s="715"/>
      <c r="P175" s="714"/>
      <c r="Q175" s="864"/>
      <c r="R175" s="864"/>
      <c r="S175" s="864"/>
      <c r="T175" s="864"/>
      <c r="U175" s="715"/>
      <c r="V175" s="714"/>
      <c r="W175" s="864"/>
      <c r="X175" s="864"/>
      <c r="Y175" s="864"/>
      <c r="Z175" s="864"/>
      <c r="AA175" s="715"/>
      <c r="AB175" s="714"/>
      <c r="AC175" s="864"/>
      <c r="AD175" s="864"/>
      <c r="AE175" s="864"/>
      <c r="AF175" s="864"/>
      <c r="AG175" s="864"/>
      <c r="AH175" s="714"/>
      <c r="AI175" s="864"/>
      <c r="AJ175" s="864"/>
      <c r="AK175" s="864"/>
      <c r="AL175" s="864"/>
      <c r="AM175" s="864"/>
      <c r="AN175" s="864"/>
      <c r="AO175" s="864"/>
      <c r="AP175" s="864"/>
      <c r="AQ175" s="864"/>
      <c r="AR175" s="864"/>
      <c r="AS175" s="864"/>
      <c r="AT175" s="864"/>
      <c r="AU175" s="714"/>
      <c r="AV175" s="864"/>
      <c r="AW175" s="864"/>
      <c r="AX175" s="864"/>
      <c r="AY175" s="864"/>
      <c r="AZ175" s="864"/>
      <c r="BA175" s="715"/>
      <c r="BB175" s="864"/>
      <c r="BC175" s="864"/>
      <c r="BD175" s="864"/>
      <c r="BE175" s="864"/>
      <c r="BF175" s="864"/>
      <c r="BG175" s="864"/>
      <c r="BH175" s="864"/>
      <c r="BI175" s="714"/>
      <c r="BJ175" s="864"/>
      <c r="BK175" s="864"/>
      <c r="BL175" s="864"/>
      <c r="BM175" s="715"/>
      <c r="BN175" s="713"/>
      <c r="BO175" s="1419" t="s">
        <v>157</v>
      </c>
      <c r="BP175" s="1420"/>
      <c r="BQ175" s="1420"/>
      <c r="BR175" s="1420"/>
      <c r="BS175" s="1420"/>
      <c r="BT175" s="1420"/>
      <c r="BU175" s="1420"/>
      <c r="BV175" s="1420"/>
      <c r="BW175" s="1421"/>
      <c r="BX175" s="712"/>
      <c r="BY175" s="675"/>
      <c r="CD175" s="865"/>
      <c r="CE175" s="865"/>
      <c r="CF175" s="865"/>
      <c r="CG175" s="865"/>
      <c r="CH175" s="865"/>
      <c r="CI175" s="865"/>
    </row>
    <row r="176" spans="1:87" ht="6" customHeight="1">
      <c r="B176" s="1427"/>
      <c r="C176" s="1428"/>
      <c r="D176" s="634"/>
      <c r="E176" s="865"/>
      <c r="F176" s="865"/>
      <c r="G176" s="865"/>
      <c r="H176" s="865"/>
      <c r="I176" s="883"/>
      <c r="J176" s="634"/>
      <c r="K176" s="865"/>
      <c r="L176" s="865"/>
      <c r="M176" s="865"/>
      <c r="N176" s="865"/>
      <c r="O176" s="883"/>
      <c r="P176" s="634"/>
      <c r="Q176" s="865"/>
      <c r="R176" s="865"/>
      <c r="S176" s="865"/>
      <c r="T176" s="865"/>
      <c r="U176" s="883"/>
      <c r="V176" s="634"/>
      <c r="W176" s="865"/>
      <c r="X176" s="865"/>
      <c r="Y176" s="865"/>
      <c r="Z176" s="865"/>
      <c r="AA176" s="883"/>
      <c r="AB176" s="634"/>
      <c r="AC176" s="865"/>
      <c r="AD176" s="865"/>
      <c r="AE176" s="865"/>
      <c r="AF176" s="865"/>
      <c r="AG176" s="865"/>
      <c r="AH176" s="634"/>
      <c r="AI176" s="865"/>
      <c r="AJ176" s="865"/>
      <c r="AK176" s="865"/>
      <c r="AL176" s="865"/>
      <c r="AM176" s="865"/>
      <c r="AN176" s="865"/>
      <c r="AO176" s="865"/>
      <c r="AP176" s="865"/>
      <c r="AQ176" s="865"/>
      <c r="AR176" s="865"/>
      <c r="AS176" s="865"/>
      <c r="AT176" s="865"/>
      <c r="AU176" s="634"/>
      <c r="AV176" s="865"/>
      <c r="AW176" s="865"/>
      <c r="AX176" s="865"/>
      <c r="AY176" s="865"/>
      <c r="AZ176" s="865"/>
      <c r="BA176" s="883"/>
      <c r="BB176" s="865"/>
      <c r="BC176" s="865"/>
      <c r="BD176" s="865"/>
      <c r="BE176" s="865"/>
      <c r="BF176" s="865"/>
      <c r="BG176" s="865"/>
      <c r="BH176" s="865"/>
      <c r="BI176" s="634"/>
      <c r="BJ176" s="865"/>
      <c r="BK176" s="865"/>
      <c r="BL176" s="865"/>
      <c r="BM176" s="883"/>
      <c r="BN176" s="713"/>
      <c r="BO176" s="1419"/>
      <c r="BP176" s="1420"/>
      <c r="BQ176" s="1420"/>
      <c r="BR176" s="1420"/>
      <c r="BS176" s="1420"/>
      <c r="BT176" s="1420"/>
      <c r="BU176" s="1420"/>
      <c r="BV176" s="1420"/>
      <c r="BW176" s="1421"/>
      <c r="BX176" s="532"/>
      <c r="BY176" s="838"/>
      <c r="CD176" s="865"/>
      <c r="CE176" s="865"/>
      <c r="CF176" s="865"/>
      <c r="CG176" s="865"/>
      <c r="CH176" s="865"/>
      <c r="CI176" s="865"/>
    </row>
    <row r="177" spans="1:87" ht="6" customHeight="1">
      <c r="A177" s="858"/>
      <c r="B177" s="1427"/>
      <c r="C177" s="1428"/>
      <c r="D177" s="634"/>
      <c r="E177" s="865"/>
      <c r="F177" s="865"/>
      <c r="G177" s="865"/>
      <c r="H177" s="865"/>
      <c r="I177" s="883"/>
      <c r="J177" s="634"/>
      <c r="K177" s="865"/>
      <c r="L177" s="865"/>
      <c r="M177" s="865"/>
      <c r="N177" s="865"/>
      <c r="O177" s="883"/>
      <c r="P177" s="634"/>
      <c r="Q177" s="865"/>
      <c r="R177" s="865"/>
      <c r="S177" s="865"/>
      <c r="T177" s="865"/>
      <c r="U177" s="883"/>
      <c r="V177" s="634"/>
      <c r="W177" s="865"/>
      <c r="X177" s="865"/>
      <c r="Y177" s="865"/>
      <c r="Z177" s="865"/>
      <c r="AA177" s="883"/>
      <c r="AB177" s="634"/>
      <c r="AC177" s="865"/>
      <c r="AD177" s="865"/>
      <c r="AE177" s="865"/>
      <c r="AF177" s="865"/>
      <c r="AG177" s="865"/>
      <c r="AH177" s="634"/>
      <c r="AI177" s="865"/>
      <c r="AJ177" s="865"/>
      <c r="AK177" s="865"/>
      <c r="AL177" s="865"/>
      <c r="AM177" s="865"/>
      <c r="AN177" s="865"/>
      <c r="AO177" s="865"/>
      <c r="AP177" s="865"/>
      <c r="AQ177" s="865"/>
      <c r="AR177" s="865"/>
      <c r="AS177" s="865"/>
      <c r="AT177" s="865"/>
      <c r="AU177" s="634"/>
      <c r="AV177" s="865"/>
      <c r="AW177" s="865"/>
      <c r="AX177" s="865"/>
      <c r="AY177" s="865"/>
      <c r="AZ177" s="865"/>
      <c r="BA177" s="883"/>
      <c r="BB177" s="865"/>
      <c r="BC177" s="865"/>
      <c r="BD177" s="865"/>
      <c r="BE177" s="865"/>
      <c r="BF177" s="865"/>
      <c r="BG177" s="865"/>
      <c r="BH177" s="865"/>
      <c r="BI177" s="634"/>
      <c r="BJ177" s="865"/>
      <c r="BK177" s="865"/>
      <c r="BL177" s="865"/>
      <c r="BM177" s="883"/>
      <c r="BN177" s="713"/>
      <c r="BO177" s="1422"/>
      <c r="BP177" s="1423"/>
      <c r="BQ177" s="1423"/>
      <c r="BR177" s="1423"/>
      <c r="BS177" s="1423"/>
      <c r="BT177" s="1423"/>
      <c r="BU177" s="1423"/>
      <c r="BV177" s="1423"/>
      <c r="BW177" s="1424"/>
      <c r="BX177" s="537"/>
      <c r="BY177" s="685"/>
      <c r="BZ177" s="865"/>
      <c r="CA177" s="865"/>
      <c r="CB177" s="865"/>
      <c r="CC177" s="865"/>
      <c r="CD177" s="865"/>
      <c r="CE177" s="865"/>
      <c r="CF177" s="865"/>
      <c r="CG177" s="865"/>
      <c r="CH177" s="865"/>
      <c r="CI177" s="865"/>
    </row>
    <row r="178" spans="1:87" ht="6" customHeight="1">
      <c r="A178" s="858"/>
      <c r="B178" s="1427"/>
      <c r="C178" s="1428"/>
      <c r="D178" s="634"/>
      <c r="E178" s="865"/>
      <c r="F178" s="865"/>
      <c r="G178" s="865"/>
      <c r="H178" s="865"/>
      <c r="I178" s="883"/>
      <c r="J178" s="634"/>
      <c r="K178" s="865"/>
      <c r="L178" s="865"/>
      <c r="M178" s="865"/>
      <c r="N178" s="865"/>
      <c r="O178" s="883"/>
      <c r="P178" s="634"/>
      <c r="Q178" s="865"/>
      <c r="R178" s="865"/>
      <c r="S178" s="865"/>
      <c r="T178" s="865"/>
      <c r="U178" s="883"/>
      <c r="V178" s="634"/>
      <c r="W178" s="865"/>
      <c r="X178" s="865"/>
      <c r="Y178" s="865"/>
      <c r="Z178" s="865"/>
      <c r="AA178" s="883"/>
      <c r="AB178" s="634"/>
      <c r="AC178" s="865"/>
      <c r="AD178" s="865"/>
      <c r="AE178" s="865"/>
      <c r="AF178" s="865"/>
      <c r="AG178" s="865"/>
      <c r="AH178" s="634"/>
      <c r="AI178" s="865"/>
      <c r="AJ178" s="865"/>
      <c r="AK178" s="865"/>
      <c r="AL178" s="865"/>
      <c r="AM178" s="865"/>
      <c r="AN178" s="865"/>
      <c r="AO178" s="865"/>
      <c r="AP178" s="865"/>
      <c r="AQ178" s="865"/>
      <c r="AR178" s="865"/>
      <c r="AS178" s="865"/>
      <c r="AT178" s="865"/>
      <c r="AU178" s="634"/>
      <c r="AV178" s="865"/>
      <c r="AW178" s="865"/>
      <c r="AX178" s="865"/>
      <c r="AY178" s="865"/>
      <c r="AZ178" s="865"/>
      <c r="BA178" s="883"/>
      <c r="BB178" s="865"/>
      <c r="BC178" s="865"/>
      <c r="BD178" s="865"/>
      <c r="BE178" s="865"/>
      <c r="BF178" s="865"/>
      <c r="BG178" s="865"/>
      <c r="BH178" s="865"/>
      <c r="BI178" s="634"/>
      <c r="BJ178" s="865"/>
      <c r="BK178" s="865"/>
      <c r="BL178" s="865"/>
      <c r="BM178" s="883"/>
      <c r="BN178" s="713"/>
      <c r="BO178" s="1452" t="s">
        <v>145</v>
      </c>
      <c r="BP178" s="1453"/>
      <c r="BQ178" s="1453"/>
      <c r="BR178" s="1453"/>
      <c r="BS178" s="1453"/>
      <c r="BT178" s="1453"/>
      <c r="BU178" s="1453"/>
      <c r="BV178" s="1453"/>
      <c r="BW178" s="1454"/>
      <c r="BX178" s="712"/>
      <c r="BY178" s="675"/>
      <c r="BZ178" s="865"/>
      <c r="CA178" s="865"/>
      <c r="CB178" s="865"/>
      <c r="CC178" s="865"/>
      <c r="CD178" s="865"/>
      <c r="CE178" s="865"/>
      <c r="CF178" s="865"/>
      <c r="CG178" s="865"/>
      <c r="CH178" s="865"/>
      <c r="CI178" s="865"/>
    </row>
    <row r="179" spans="1:87" ht="6" customHeight="1">
      <c r="A179" s="858"/>
      <c r="B179" s="1427"/>
      <c r="C179" s="1428"/>
      <c r="D179" s="634"/>
      <c r="E179" s="865"/>
      <c r="F179" s="865"/>
      <c r="G179" s="865"/>
      <c r="H179" s="865"/>
      <c r="I179" s="883"/>
      <c r="J179" s="634"/>
      <c r="K179" s="865"/>
      <c r="L179" s="865"/>
      <c r="M179" s="865"/>
      <c r="N179" s="865"/>
      <c r="O179" s="883"/>
      <c r="P179" s="634"/>
      <c r="Q179" s="865"/>
      <c r="R179" s="865"/>
      <c r="S179" s="865"/>
      <c r="T179" s="865"/>
      <c r="U179" s="883"/>
      <c r="V179" s="634"/>
      <c r="W179" s="865"/>
      <c r="X179" s="865"/>
      <c r="Y179" s="865"/>
      <c r="Z179" s="865"/>
      <c r="AA179" s="883"/>
      <c r="AB179" s="634"/>
      <c r="AC179" s="865"/>
      <c r="AD179" s="865"/>
      <c r="AE179" s="865"/>
      <c r="AF179" s="865"/>
      <c r="AG179" s="865"/>
      <c r="AH179" s="634"/>
      <c r="AI179" s="865"/>
      <c r="AJ179" s="865"/>
      <c r="AK179" s="865"/>
      <c r="AL179" s="865"/>
      <c r="AM179" s="865"/>
      <c r="AN179" s="865"/>
      <c r="AO179" s="865"/>
      <c r="AP179" s="865"/>
      <c r="AQ179" s="865"/>
      <c r="AR179" s="865"/>
      <c r="AS179" s="865"/>
      <c r="AT179" s="865"/>
      <c r="AU179" s="634"/>
      <c r="AV179" s="865"/>
      <c r="AW179" s="865"/>
      <c r="AX179" s="865"/>
      <c r="AY179" s="865"/>
      <c r="AZ179" s="865"/>
      <c r="BA179" s="883"/>
      <c r="BB179" s="865"/>
      <c r="BC179" s="865"/>
      <c r="BD179" s="865"/>
      <c r="BE179" s="865"/>
      <c r="BF179" s="865"/>
      <c r="BG179" s="865"/>
      <c r="BH179" s="865"/>
      <c r="BI179" s="634"/>
      <c r="BJ179" s="865"/>
      <c r="BK179" s="865"/>
      <c r="BL179" s="865"/>
      <c r="BM179" s="883"/>
      <c r="BN179" s="713"/>
      <c r="BO179" s="1452"/>
      <c r="BP179" s="1453"/>
      <c r="BQ179" s="1453"/>
      <c r="BR179" s="1453"/>
      <c r="BS179" s="1453"/>
      <c r="BT179" s="1453"/>
      <c r="BU179" s="1453"/>
      <c r="BV179" s="1453"/>
      <c r="BW179" s="1454"/>
      <c r="BX179" s="532"/>
      <c r="BY179" s="838"/>
      <c r="BZ179" s="865"/>
      <c r="CA179" s="865"/>
      <c r="CB179" s="865"/>
      <c r="CC179" s="865"/>
      <c r="CD179" s="865"/>
      <c r="CE179" s="865"/>
      <c r="CF179" s="865"/>
      <c r="CG179" s="865"/>
      <c r="CH179" s="865"/>
      <c r="CI179" s="865"/>
    </row>
    <row r="180" spans="1:87" ht="6" customHeight="1">
      <c r="A180" s="858"/>
      <c r="B180" s="1429"/>
      <c r="C180" s="1430"/>
      <c r="D180" s="648"/>
      <c r="E180" s="871"/>
      <c r="F180" s="871"/>
      <c r="G180" s="871"/>
      <c r="H180" s="871"/>
      <c r="I180" s="649"/>
      <c r="J180" s="648"/>
      <c r="K180" s="871"/>
      <c r="L180" s="871"/>
      <c r="M180" s="871"/>
      <c r="N180" s="871"/>
      <c r="O180" s="649"/>
      <c r="P180" s="648"/>
      <c r="Q180" s="871"/>
      <c r="R180" s="871"/>
      <c r="S180" s="871"/>
      <c r="T180" s="871"/>
      <c r="U180" s="649"/>
      <c r="V180" s="648"/>
      <c r="W180" s="871"/>
      <c r="X180" s="871"/>
      <c r="Y180" s="871"/>
      <c r="Z180" s="871"/>
      <c r="AA180" s="649"/>
      <c r="AB180" s="648"/>
      <c r="AC180" s="871"/>
      <c r="AD180" s="871"/>
      <c r="AE180" s="871"/>
      <c r="AF180" s="871"/>
      <c r="AG180" s="871"/>
      <c r="AH180" s="648"/>
      <c r="AI180" s="871"/>
      <c r="AJ180" s="871"/>
      <c r="AK180" s="871"/>
      <c r="AL180" s="871"/>
      <c r="AM180" s="871"/>
      <c r="AN180" s="871"/>
      <c r="AO180" s="871"/>
      <c r="AP180" s="871"/>
      <c r="AQ180" s="871"/>
      <c r="AR180" s="871"/>
      <c r="AS180" s="871"/>
      <c r="AT180" s="871"/>
      <c r="AU180" s="648"/>
      <c r="AV180" s="871"/>
      <c r="AW180" s="871"/>
      <c r="AX180" s="871"/>
      <c r="AY180" s="871"/>
      <c r="AZ180" s="871"/>
      <c r="BA180" s="649"/>
      <c r="BB180" s="871"/>
      <c r="BC180" s="871"/>
      <c r="BD180" s="871"/>
      <c r="BE180" s="871"/>
      <c r="BF180" s="871"/>
      <c r="BG180" s="871"/>
      <c r="BH180" s="871"/>
      <c r="BI180" s="648"/>
      <c r="BJ180" s="871"/>
      <c r="BK180" s="871"/>
      <c r="BL180" s="871"/>
      <c r="BM180" s="649"/>
      <c r="BN180" s="713"/>
      <c r="BO180" s="1452"/>
      <c r="BP180" s="1453"/>
      <c r="BQ180" s="1453"/>
      <c r="BR180" s="1453"/>
      <c r="BS180" s="1453"/>
      <c r="BT180" s="1453"/>
      <c r="BU180" s="1453"/>
      <c r="BV180" s="1453"/>
      <c r="BW180" s="1454"/>
      <c r="BX180" s="537"/>
      <c r="BY180" s="685"/>
      <c r="BZ180" s="865"/>
      <c r="CA180" s="865"/>
      <c r="CB180" s="865"/>
      <c r="CC180" s="865"/>
      <c r="CD180" s="865"/>
      <c r="CE180" s="865"/>
      <c r="CF180" s="865"/>
      <c r="CG180" s="865"/>
      <c r="CH180" s="865"/>
      <c r="CI180" s="865"/>
    </row>
    <row r="181" spans="1:87" ht="11.25" customHeight="1">
      <c r="B181" s="346" t="s">
        <v>285</v>
      </c>
      <c r="C181" s="716"/>
      <c r="D181" s="716"/>
      <c r="E181" s="716"/>
      <c r="F181" s="716"/>
      <c r="G181" s="716"/>
      <c r="H181" s="716"/>
      <c r="I181" s="716"/>
      <c r="J181" s="716"/>
      <c r="K181" s="716"/>
      <c r="L181" s="716"/>
      <c r="M181" s="716"/>
      <c r="N181" s="716"/>
      <c r="O181" s="716"/>
      <c r="P181" s="716"/>
      <c r="Q181" s="716"/>
      <c r="R181" s="716"/>
      <c r="S181" s="716"/>
      <c r="T181" s="716"/>
      <c r="U181" s="716"/>
      <c r="V181" s="716"/>
      <c r="W181" s="716"/>
      <c r="X181" s="716"/>
      <c r="Y181" s="716"/>
      <c r="Z181" s="716"/>
      <c r="AA181" s="716"/>
      <c r="AB181" s="716"/>
      <c r="AC181" s="716"/>
      <c r="AD181" s="716"/>
      <c r="AE181" s="716"/>
      <c r="AF181" s="716"/>
      <c r="AG181" s="716"/>
      <c r="AH181" s="716"/>
      <c r="AI181" s="716"/>
      <c r="AJ181" s="716"/>
      <c r="AK181" s="716"/>
      <c r="AL181" s="716"/>
      <c r="AM181" s="716"/>
      <c r="AN181" s="716"/>
      <c r="AO181" s="716"/>
      <c r="AP181" s="716"/>
      <c r="AQ181" s="716"/>
      <c r="AR181" s="716"/>
      <c r="AS181" s="716"/>
      <c r="AT181" s="716"/>
      <c r="AU181" s="716"/>
      <c r="AV181" s="716"/>
      <c r="AW181" s="716"/>
      <c r="AX181" s="716"/>
      <c r="AY181" s="716"/>
      <c r="AZ181" s="716"/>
      <c r="BA181" s="716"/>
      <c r="BB181" s="716"/>
      <c r="BC181" s="716"/>
      <c r="BD181" s="716"/>
      <c r="BE181" s="716"/>
      <c r="BF181" s="716"/>
      <c r="BG181" s="716"/>
      <c r="BH181" s="716"/>
      <c r="BI181" s="716"/>
      <c r="BJ181" s="716"/>
      <c r="BK181" s="716"/>
      <c r="BL181" s="716"/>
      <c r="BM181" s="716"/>
      <c r="BN181" s="716"/>
      <c r="BO181" s="716"/>
      <c r="BP181" s="716"/>
      <c r="BQ181" s="716"/>
      <c r="BR181" s="716"/>
      <c r="BS181" s="716"/>
      <c r="BT181" s="716"/>
      <c r="BU181" s="716"/>
      <c r="BV181" s="717"/>
      <c r="BW181" s="717"/>
      <c r="BX181" s="717"/>
      <c r="BZ181" s="865"/>
      <c r="CA181" s="865"/>
      <c r="CB181" s="865"/>
      <c r="CC181" s="865"/>
      <c r="CD181" s="865"/>
      <c r="CE181" s="865"/>
      <c r="CF181" s="865"/>
      <c r="CG181" s="865"/>
      <c r="CH181" s="865"/>
      <c r="CI181" s="865"/>
    </row>
    <row r="182" spans="1:87" s="718" customFormat="1" ht="6" customHeight="1"/>
    <row r="183" spans="1:87" ht="6" customHeight="1">
      <c r="A183" s="1455" t="s">
        <v>163</v>
      </c>
      <c r="B183" s="1456"/>
      <c r="C183" s="1456"/>
      <c r="D183" s="1456"/>
      <c r="E183" s="1456"/>
      <c r="F183" s="1456"/>
      <c r="G183" s="1456"/>
      <c r="H183" s="1456"/>
      <c r="I183" s="1456"/>
      <c r="J183" s="1456"/>
      <c r="K183" s="1456"/>
      <c r="L183" s="1456"/>
      <c r="M183" s="1456"/>
      <c r="N183" s="1456"/>
      <c r="O183" s="1456"/>
      <c r="P183" s="1456"/>
      <c r="Q183" s="1456"/>
      <c r="R183" s="1456"/>
      <c r="S183" s="1456"/>
      <c r="T183" s="1456"/>
      <c r="U183" s="1456"/>
      <c r="V183" s="1456"/>
      <c r="W183" s="1456"/>
      <c r="X183" s="1456"/>
      <c r="Y183" s="1456"/>
      <c r="Z183" s="1456"/>
      <c r="AA183" s="1456"/>
      <c r="AB183" s="1456"/>
      <c r="AC183" s="1456"/>
      <c r="AD183" s="1456"/>
      <c r="AE183" s="1456"/>
      <c r="AF183" s="1456"/>
      <c r="AG183" s="1456"/>
      <c r="AH183" s="1456"/>
      <c r="AI183" s="1456"/>
      <c r="AJ183" s="1456"/>
      <c r="AK183" s="1456"/>
      <c r="AL183" s="1456"/>
      <c r="AM183" s="1456"/>
      <c r="AN183" s="1456"/>
      <c r="AO183" s="1456"/>
      <c r="AP183" s="1456"/>
      <c r="AQ183" s="1456"/>
      <c r="AR183" s="1456"/>
      <c r="AS183" s="1456"/>
      <c r="AT183" s="1456"/>
      <c r="AU183" s="1456"/>
      <c r="AV183" s="1456"/>
      <c r="AW183" s="1456"/>
      <c r="AX183" s="1456"/>
      <c r="AY183" s="1456"/>
      <c r="AZ183" s="1456"/>
      <c r="BA183" s="1456"/>
      <c r="BB183" s="1456"/>
      <c r="BC183" s="1456"/>
      <c r="BD183" s="1456"/>
      <c r="BE183" s="1456"/>
      <c r="BF183" s="1456"/>
      <c r="BG183" s="1456"/>
      <c r="BH183" s="1456"/>
      <c r="BI183" s="1456"/>
      <c r="BJ183" s="1456"/>
      <c r="BK183" s="1456"/>
      <c r="BL183" s="1456"/>
      <c r="BM183" s="1456"/>
      <c r="BN183" s="719"/>
      <c r="BO183" s="719"/>
      <c r="BP183" s="1458"/>
      <c r="BQ183" s="1458"/>
      <c r="BR183" s="1458"/>
      <c r="BS183" s="1458"/>
      <c r="BT183" s="310"/>
      <c r="BU183" s="310"/>
      <c r="BV183" s="310"/>
      <c r="BW183" s="310"/>
      <c r="BX183" s="310"/>
      <c r="BY183" s="310"/>
      <c r="BZ183" s="310"/>
    </row>
    <row r="184" spans="1:87" ht="6" customHeight="1">
      <c r="A184" s="1456"/>
      <c r="B184" s="1456"/>
      <c r="C184" s="1456"/>
      <c r="D184" s="1456"/>
      <c r="E184" s="1456"/>
      <c r="F184" s="1456"/>
      <c r="G184" s="1456"/>
      <c r="H184" s="1456"/>
      <c r="I184" s="1456"/>
      <c r="J184" s="1456"/>
      <c r="K184" s="1456"/>
      <c r="L184" s="1456"/>
      <c r="M184" s="1456"/>
      <c r="N184" s="1456"/>
      <c r="O184" s="1456"/>
      <c r="P184" s="1456"/>
      <c r="Q184" s="1456"/>
      <c r="R184" s="1456"/>
      <c r="S184" s="1456"/>
      <c r="T184" s="1456"/>
      <c r="U184" s="1456"/>
      <c r="V184" s="1456"/>
      <c r="W184" s="1456"/>
      <c r="X184" s="1456"/>
      <c r="Y184" s="1456"/>
      <c r="Z184" s="1456"/>
      <c r="AA184" s="1456"/>
      <c r="AB184" s="1456"/>
      <c r="AC184" s="1456"/>
      <c r="AD184" s="1456"/>
      <c r="AE184" s="1456"/>
      <c r="AF184" s="1456"/>
      <c r="AG184" s="1456"/>
      <c r="AH184" s="1456"/>
      <c r="AI184" s="1456"/>
      <c r="AJ184" s="1456"/>
      <c r="AK184" s="1456"/>
      <c r="AL184" s="1456"/>
      <c r="AM184" s="1456"/>
      <c r="AN184" s="1456"/>
      <c r="AO184" s="1456"/>
      <c r="AP184" s="1456"/>
      <c r="AQ184" s="1456"/>
      <c r="AR184" s="1456"/>
      <c r="AS184" s="1456"/>
      <c r="AT184" s="1456"/>
      <c r="AU184" s="1456"/>
      <c r="AV184" s="1456"/>
      <c r="AW184" s="1456"/>
      <c r="AX184" s="1456"/>
      <c r="AY184" s="1456"/>
      <c r="AZ184" s="1456"/>
      <c r="BA184" s="1456"/>
      <c r="BB184" s="1456"/>
      <c r="BC184" s="1456"/>
      <c r="BD184" s="1456"/>
      <c r="BE184" s="1456"/>
      <c r="BF184" s="1456"/>
      <c r="BG184" s="1456"/>
      <c r="BH184" s="1456"/>
      <c r="BI184" s="1456"/>
      <c r="BJ184" s="1456"/>
      <c r="BK184" s="1456"/>
      <c r="BL184" s="1456"/>
      <c r="BM184" s="1456"/>
      <c r="BN184" s="719"/>
      <c r="BO184" s="719"/>
      <c r="BP184" s="1458"/>
      <c r="BQ184" s="1458"/>
      <c r="BR184" s="1458"/>
      <c r="BS184" s="1458"/>
      <c r="BT184" s="310"/>
      <c r="BU184" s="310"/>
      <c r="BV184" s="310"/>
      <c r="BW184" s="310"/>
      <c r="BX184" s="310"/>
      <c r="BY184" s="310"/>
      <c r="BZ184" s="310"/>
    </row>
    <row r="185" spans="1:87" ht="6" customHeight="1">
      <c r="A185" s="1456"/>
      <c r="B185" s="1456"/>
      <c r="C185" s="1456"/>
      <c r="D185" s="1456"/>
      <c r="E185" s="1456"/>
      <c r="F185" s="1456"/>
      <c r="G185" s="1456"/>
      <c r="H185" s="1456"/>
      <c r="I185" s="1456"/>
      <c r="J185" s="1456"/>
      <c r="K185" s="1456"/>
      <c r="L185" s="1456"/>
      <c r="M185" s="1456"/>
      <c r="N185" s="1456"/>
      <c r="O185" s="1456"/>
      <c r="P185" s="1456"/>
      <c r="Q185" s="1456"/>
      <c r="R185" s="1456"/>
      <c r="S185" s="1456"/>
      <c r="T185" s="1456"/>
      <c r="U185" s="1456"/>
      <c r="V185" s="1456"/>
      <c r="W185" s="1456"/>
      <c r="X185" s="1456"/>
      <c r="Y185" s="1456"/>
      <c r="Z185" s="1456"/>
      <c r="AA185" s="1456"/>
      <c r="AB185" s="1456"/>
      <c r="AC185" s="1456"/>
      <c r="AD185" s="1456"/>
      <c r="AE185" s="1456"/>
      <c r="AF185" s="1456"/>
      <c r="AG185" s="1456"/>
      <c r="AH185" s="1456"/>
      <c r="AI185" s="1456"/>
      <c r="AJ185" s="1456"/>
      <c r="AK185" s="1456"/>
      <c r="AL185" s="1456"/>
      <c r="AM185" s="1456"/>
      <c r="AN185" s="1456"/>
      <c r="AO185" s="1456"/>
      <c r="AP185" s="1456"/>
      <c r="AQ185" s="1456"/>
      <c r="AR185" s="1456"/>
      <c r="AS185" s="1456"/>
      <c r="AT185" s="1456"/>
      <c r="AU185" s="1456"/>
      <c r="AV185" s="1456"/>
      <c r="AW185" s="1456"/>
      <c r="AX185" s="1456"/>
      <c r="AY185" s="1456"/>
      <c r="AZ185" s="1456"/>
      <c r="BA185" s="1456"/>
      <c r="BB185" s="1456"/>
      <c r="BC185" s="1456"/>
      <c r="BD185" s="1456"/>
      <c r="BE185" s="1456"/>
      <c r="BF185" s="1456"/>
      <c r="BG185" s="1456"/>
      <c r="BH185" s="1456"/>
      <c r="BI185" s="1456"/>
      <c r="BJ185" s="1456"/>
      <c r="BK185" s="1456"/>
      <c r="BL185" s="1456"/>
      <c r="BM185" s="1456"/>
      <c r="BN185" s="719"/>
      <c r="BO185" s="719"/>
      <c r="BP185" s="1458"/>
      <c r="BQ185" s="1458"/>
      <c r="BR185" s="1458"/>
      <c r="BS185" s="1458"/>
      <c r="BT185" s="310"/>
      <c r="BU185" s="310"/>
      <c r="BV185" s="310"/>
      <c r="BW185" s="310"/>
      <c r="BX185" s="310"/>
      <c r="BY185" s="310"/>
      <c r="BZ185" s="310"/>
    </row>
    <row r="186" spans="1:87" ht="6" customHeight="1" thickBot="1">
      <c r="A186" s="1457"/>
      <c r="B186" s="1457"/>
      <c r="C186" s="1457"/>
      <c r="D186" s="1457"/>
      <c r="E186" s="1457"/>
      <c r="F186" s="1457"/>
      <c r="G186" s="1457"/>
      <c r="H186" s="1457"/>
      <c r="I186" s="1457"/>
      <c r="J186" s="1457"/>
      <c r="K186" s="1457"/>
      <c r="L186" s="1457"/>
      <c r="M186" s="1457"/>
      <c r="N186" s="1457"/>
      <c r="O186" s="1457"/>
      <c r="P186" s="1457"/>
      <c r="Q186" s="1457"/>
      <c r="R186" s="1457"/>
      <c r="S186" s="1457"/>
      <c r="T186" s="1457"/>
      <c r="U186" s="1457"/>
      <c r="V186" s="1457"/>
      <c r="W186" s="1457"/>
      <c r="X186" s="1457"/>
      <c r="Y186" s="1457"/>
      <c r="Z186" s="1457"/>
      <c r="AA186" s="1457"/>
      <c r="AB186" s="1457"/>
      <c r="AC186" s="1457"/>
      <c r="AD186" s="1457"/>
      <c r="AE186" s="1457"/>
      <c r="AF186" s="1457"/>
      <c r="AG186" s="1457"/>
      <c r="AH186" s="1457"/>
      <c r="AI186" s="1457"/>
      <c r="AJ186" s="1457"/>
      <c r="AK186" s="1457"/>
      <c r="AL186" s="1457"/>
      <c r="AM186" s="1457"/>
      <c r="AN186" s="1457"/>
      <c r="AO186" s="1457"/>
      <c r="AP186" s="1457"/>
      <c r="AQ186" s="1457"/>
      <c r="AR186" s="1457"/>
      <c r="AS186" s="1457"/>
      <c r="AT186" s="1457"/>
      <c r="AU186" s="1457"/>
      <c r="AV186" s="1457"/>
      <c r="AW186" s="1457"/>
      <c r="AX186" s="1457"/>
      <c r="AY186" s="1457"/>
      <c r="AZ186" s="1457"/>
      <c r="BA186" s="1457"/>
      <c r="BB186" s="1457"/>
      <c r="BC186" s="1457"/>
      <c r="BD186" s="1457"/>
      <c r="BE186" s="1457"/>
      <c r="BF186" s="1457"/>
      <c r="BG186" s="1457"/>
      <c r="BH186" s="1457"/>
      <c r="BI186" s="1457"/>
      <c r="BJ186" s="1457"/>
      <c r="BK186" s="1457"/>
      <c r="BL186" s="1457"/>
      <c r="BM186" s="1457"/>
      <c r="BN186" s="720"/>
      <c r="BO186" s="720"/>
      <c r="BP186" s="1459"/>
      <c r="BQ186" s="1459"/>
      <c r="BR186" s="1459"/>
      <c r="BS186" s="1459"/>
      <c r="BT186" s="721"/>
      <c r="BU186" s="721"/>
      <c r="BV186" s="721"/>
      <c r="BW186" s="721"/>
      <c r="BX186" s="721"/>
      <c r="BY186" s="722"/>
      <c r="BZ186" s="310"/>
    </row>
    <row r="187" spans="1:87" ht="6" customHeight="1" thickTop="1">
      <c r="A187" s="723"/>
      <c r="B187" s="723"/>
      <c r="C187" s="723"/>
      <c r="D187" s="723"/>
      <c r="E187" s="723"/>
      <c r="F187" s="723"/>
      <c r="G187" s="723"/>
      <c r="H187" s="723"/>
      <c r="I187" s="723"/>
      <c r="J187" s="723"/>
      <c r="K187" s="723"/>
      <c r="L187" s="723"/>
      <c r="M187" s="723"/>
      <c r="N187" s="723"/>
      <c r="O187" s="723"/>
      <c r="P187" s="723"/>
      <c r="Q187" s="723"/>
      <c r="R187" s="723"/>
      <c r="S187" s="723"/>
      <c r="T187" s="723"/>
      <c r="U187" s="723"/>
      <c r="V187" s="723"/>
      <c r="W187" s="723"/>
      <c r="X187" s="723"/>
      <c r="Y187" s="723"/>
      <c r="Z187" s="723"/>
      <c r="AA187" s="723"/>
      <c r="AB187" s="723"/>
      <c r="AC187" s="723"/>
      <c r="AD187" s="723"/>
      <c r="AE187" s="723"/>
      <c r="AF187" s="723"/>
      <c r="AG187" s="723"/>
      <c r="AH187" s="723"/>
      <c r="AI187" s="723"/>
      <c r="AJ187" s="723"/>
      <c r="AK187" s="723"/>
      <c r="AL187" s="723"/>
      <c r="AM187" s="723"/>
      <c r="AN187" s="723"/>
      <c r="AO187" s="723"/>
      <c r="AP187" s="723"/>
      <c r="AQ187" s="723"/>
      <c r="AR187" s="723"/>
      <c r="AS187" s="723"/>
      <c r="AT187" s="723"/>
      <c r="AU187" s="723"/>
      <c r="AV187" s="723"/>
      <c r="AW187" s="723"/>
      <c r="AX187" s="723"/>
      <c r="AY187" s="723"/>
      <c r="AZ187" s="723"/>
      <c r="BA187" s="723"/>
      <c r="BB187" s="723"/>
      <c r="BC187" s="723"/>
      <c r="BD187" s="723"/>
      <c r="BE187" s="722"/>
      <c r="BF187" s="722"/>
      <c r="BG187" s="722"/>
      <c r="BH187" s="310"/>
      <c r="BI187" s="724"/>
      <c r="BJ187" s="724"/>
      <c r="BK187" s="724"/>
      <c r="BL187" s="724"/>
      <c r="BM187" s="724"/>
      <c r="BN187" s="724"/>
      <c r="BO187" s="724"/>
      <c r="BP187" s="724"/>
      <c r="BQ187" s="724"/>
      <c r="BR187" s="724"/>
      <c r="BS187" s="724"/>
      <c r="BT187" s="724"/>
      <c r="BU187" s="724"/>
      <c r="BV187" s="724"/>
      <c r="BW187" s="724"/>
      <c r="BX187" s="724"/>
      <c r="BY187" s="724"/>
      <c r="BZ187" s="725"/>
    </row>
    <row r="188" spans="1:87" ht="6" customHeight="1">
      <c r="A188" s="310"/>
      <c r="B188" s="310"/>
      <c r="C188" s="310"/>
      <c r="D188" s="310"/>
      <c r="E188" s="310"/>
      <c r="F188" s="310"/>
      <c r="G188" s="310"/>
      <c r="H188" s="310"/>
      <c r="I188" s="310"/>
      <c r="J188" s="310"/>
      <c r="K188" s="310"/>
      <c r="L188" s="310"/>
      <c r="M188" s="310"/>
      <c r="N188" s="310"/>
      <c r="O188" s="310"/>
      <c r="P188" s="310"/>
      <c r="Q188" s="310"/>
      <c r="R188" s="310"/>
      <c r="S188" s="310"/>
      <c r="T188" s="310"/>
      <c r="U188" s="310"/>
      <c r="V188" s="310"/>
      <c r="W188" s="310"/>
      <c r="X188" s="310"/>
      <c r="Y188" s="310"/>
      <c r="Z188" s="310"/>
      <c r="AA188" s="310"/>
      <c r="AB188" s="310"/>
      <c r="AC188" s="310"/>
      <c r="AD188" s="310"/>
      <c r="AE188" s="310"/>
      <c r="AF188" s="310"/>
      <c r="AG188" s="310"/>
      <c r="AH188" s="310"/>
      <c r="AI188" s="310"/>
      <c r="AJ188" s="310"/>
      <c r="AK188" s="310"/>
      <c r="AL188" s="310"/>
      <c r="AM188" s="310"/>
      <c r="AN188" s="310"/>
      <c r="AO188" s="310"/>
      <c r="AP188" s="310"/>
      <c r="AQ188" s="310"/>
      <c r="AR188" s="310"/>
      <c r="AS188" s="310"/>
      <c r="AT188" s="310"/>
      <c r="AU188" s="310"/>
      <c r="AV188" s="310"/>
      <c r="AW188" s="310"/>
      <c r="AX188" s="310"/>
      <c r="AY188" s="310"/>
      <c r="AZ188" s="310"/>
      <c r="BA188" s="310"/>
      <c r="BB188" s="310"/>
      <c r="BC188" s="310"/>
      <c r="BD188" s="310"/>
      <c r="BE188" s="310"/>
      <c r="BF188" s="310"/>
      <c r="BG188" s="310"/>
      <c r="BH188" s="310"/>
      <c r="BI188" s="310"/>
      <c r="BJ188" s="310"/>
      <c r="BK188" s="310"/>
      <c r="BL188" s="310"/>
      <c r="BM188" s="310"/>
      <c r="BN188" s="310"/>
      <c r="BO188" s="310"/>
      <c r="BP188" s="310"/>
      <c r="BQ188" s="310"/>
      <c r="BR188" s="310"/>
      <c r="BS188" s="310"/>
      <c r="BT188" s="310"/>
      <c r="BU188" s="310"/>
      <c r="BV188" s="310"/>
      <c r="BW188" s="310"/>
      <c r="BX188" s="310"/>
      <c r="BY188" s="310"/>
      <c r="BZ188" s="310"/>
    </row>
    <row r="189" spans="1:87" ht="6" customHeight="1">
      <c r="A189" s="310"/>
      <c r="B189" s="1460" t="s">
        <v>164</v>
      </c>
      <c r="C189" s="1461"/>
      <c r="D189" s="1461"/>
      <c r="E189" s="1461"/>
      <c r="F189" s="1461"/>
      <c r="G189" s="1461"/>
      <c r="H189" s="1461"/>
      <c r="I189" s="1461"/>
      <c r="J189" s="1461"/>
      <c r="K189" s="1461"/>
      <c r="L189" s="1461"/>
      <c r="M189" s="1461"/>
      <c r="N189" s="1461"/>
      <c r="O189" s="1461"/>
      <c r="P189" s="1461"/>
      <c r="Q189" s="1461"/>
      <c r="R189" s="1461"/>
      <c r="S189" s="1461"/>
      <c r="T189" s="1461"/>
      <c r="U189" s="1461"/>
      <c r="V189" s="1461"/>
      <c r="W189" s="1461"/>
      <c r="X189" s="1461"/>
      <c r="Y189" s="1461"/>
      <c r="Z189" s="1461"/>
      <c r="AA189" s="1461"/>
      <c r="AB189" s="1461"/>
      <c r="AC189" s="1461"/>
      <c r="AD189" s="1461"/>
      <c r="AE189" s="1461"/>
      <c r="AF189" s="1461"/>
      <c r="AG189" s="1461"/>
      <c r="AH189" s="1461"/>
      <c r="AI189" s="1461"/>
      <c r="AJ189" s="1461"/>
      <c r="AK189" s="1461"/>
      <c r="AL189" s="1461"/>
      <c r="AM189" s="1461"/>
      <c r="AN189" s="1461"/>
      <c r="AO189" s="1461"/>
      <c r="AP189" s="1461"/>
      <c r="AQ189" s="1461"/>
      <c r="AR189" s="1461"/>
      <c r="AS189" s="1461"/>
      <c r="AT189" s="1461"/>
      <c r="AU189" s="1461"/>
      <c r="AV189" s="1461"/>
      <c r="AW189" s="1461"/>
      <c r="AX189" s="1461"/>
      <c r="AY189" s="1461"/>
      <c r="AZ189" s="1461"/>
      <c r="BA189" s="1461"/>
      <c r="BB189" s="310"/>
      <c r="BC189" s="310"/>
      <c r="BD189" s="310"/>
      <c r="BE189" s="310"/>
      <c r="BF189" s="310"/>
      <c r="BG189" s="310"/>
      <c r="BH189" s="310"/>
      <c r="BI189" s="310"/>
      <c r="BJ189" s="310"/>
      <c r="BK189" s="310"/>
      <c r="BL189" s="310"/>
      <c r="BM189" s="310"/>
      <c r="BN189" s="310"/>
      <c r="BO189" s="310"/>
      <c r="BP189" s="310"/>
      <c r="BQ189" s="310"/>
      <c r="BR189" s="310"/>
      <c r="BS189" s="310"/>
      <c r="BT189" s="310"/>
      <c r="BU189" s="310"/>
      <c r="BV189" s="310"/>
      <c r="BW189" s="310"/>
      <c r="BX189" s="310"/>
      <c r="BY189" s="310"/>
      <c r="BZ189" s="310"/>
    </row>
    <row r="190" spans="1:87" ht="6" customHeight="1">
      <c r="A190" s="310"/>
      <c r="B190" s="1461"/>
      <c r="C190" s="1461"/>
      <c r="D190" s="1461"/>
      <c r="E190" s="1461"/>
      <c r="F190" s="1461"/>
      <c r="G190" s="1461"/>
      <c r="H190" s="1461"/>
      <c r="I190" s="1461"/>
      <c r="J190" s="1461"/>
      <c r="K190" s="1461"/>
      <c r="L190" s="1461"/>
      <c r="M190" s="1461"/>
      <c r="N190" s="1461"/>
      <c r="O190" s="1461"/>
      <c r="P190" s="1461"/>
      <c r="Q190" s="1461"/>
      <c r="R190" s="1461"/>
      <c r="S190" s="1461"/>
      <c r="T190" s="1461"/>
      <c r="U190" s="1461"/>
      <c r="V190" s="1461"/>
      <c r="W190" s="1461"/>
      <c r="X190" s="1461"/>
      <c r="Y190" s="1461"/>
      <c r="Z190" s="1461"/>
      <c r="AA190" s="1461"/>
      <c r="AB190" s="1461"/>
      <c r="AC190" s="1461"/>
      <c r="AD190" s="1461"/>
      <c r="AE190" s="1461"/>
      <c r="AF190" s="1461"/>
      <c r="AG190" s="1461"/>
      <c r="AH190" s="1461"/>
      <c r="AI190" s="1461"/>
      <c r="AJ190" s="1461"/>
      <c r="AK190" s="1461"/>
      <c r="AL190" s="1461"/>
      <c r="AM190" s="1461"/>
      <c r="AN190" s="1461"/>
      <c r="AO190" s="1461"/>
      <c r="AP190" s="1461"/>
      <c r="AQ190" s="1461"/>
      <c r="AR190" s="1461"/>
      <c r="AS190" s="1461"/>
      <c r="AT190" s="1461"/>
      <c r="AU190" s="1461"/>
      <c r="AV190" s="1461"/>
      <c r="AW190" s="1461"/>
      <c r="AX190" s="1461"/>
      <c r="AY190" s="1461"/>
      <c r="AZ190" s="1461"/>
      <c r="BA190" s="1461"/>
      <c r="BB190" s="310"/>
      <c r="BC190" s="310"/>
      <c r="BD190" s="310"/>
      <c r="BE190" s="310"/>
      <c r="BF190" s="310"/>
      <c r="BG190" s="310"/>
      <c r="BH190" s="310"/>
      <c r="BI190" s="310"/>
      <c r="BJ190" s="310"/>
      <c r="BK190" s="310"/>
      <c r="BL190" s="310"/>
      <c r="BM190" s="310"/>
      <c r="BN190" s="310"/>
      <c r="BO190" s="310"/>
      <c r="BP190" s="310"/>
      <c r="BQ190" s="310"/>
      <c r="BR190" s="310"/>
      <c r="BS190" s="310"/>
      <c r="BT190" s="310"/>
      <c r="BU190" s="310"/>
      <c r="BV190" s="310"/>
      <c r="BW190" s="310"/>
      <c r="BX190" s="310"/>
      <c r="BY190" s="310"/>
      <c r="BZ190" s="310"/>
    </row>
    <row r="191" spans="1:87" ht="6" customHeight="1">
      <c r="A191" s="310"/>
      <c r="B191" s="1462" t="s">
        <v>26</v>
      </c>
      <c r="C191" s="1462"/>
      <c r="D191" s="1462"/>
      <c r="E191" s="1462"/>
      <c r="F191" s="1462"/>
      <c r="G191" s="1462"/>
      <c r="H191" s="1462"/>
      <c r="I191" s="1462"/>
      <c r="J191" s="1462"/>
      <c r="K191" s="1462"/>
      <c r="L191" s="1462"/>
      <c r="M191" s="310"/>
      <c r="N191" s="310"/>
      <c r="O191" s="310"/>
      <c r="P191" s="310"/>
      <c r="Q191" s="310"/>
      <c r="R191" s="310"/>
      <c r="S191" s="310"/>
      <c r="T191" s="310"/>
      <c r="U191" s="310"/>
      <c r="V191" s="310"/>
      <c r="W191" s="310"/>
      <c r="X191" s="310"/>
      <c r="Y191" s="310"/>
      <c r="Z191" s="310"/>
      <c r="AA191" s="310"/>
      <c r="AB191" s="310"/>
      <c r="AC191" s="310"/>
      <c r="AD191" s="310"/>
      <c r="AE191" s="310"/>
      <c r="AF191" s="310"/>
      <c r="AG191" s="310"/>
      <c r="AH191" s="310"/>
      <c r="AI191" s="310"/>
      <c r="AJ191" s="310"/>
      <c r="AK191" s="310"/>
      <c r="AL191" s="310"/>
      <c r="AM191" s="310"/>
      <c r="AN191" s="310"/>
      <c r="AO191" s="310"/>
      <c r="AP191" s="310"/>
      <c r="AQ191" s="310"/>
      <c r="AR191" s="310"/>
      <c r="AS191" s="310"/>
      <c r="AT191" s="310"/>
      <c r="AU191" s="310"/>
      <c r="AV191" s="310"/>
      <c r="AW191" s="310"/>
      <c r="AX191" s="310"/>
      <c r="AY191" s="310"/>
      <c r="AZ191" s="310"/>
      <c r="BA191" s="310"/>
      <c r="BB191" s="310"/>
      <c r="BC191" s="310"/>
      <c r="BD191" s="310"/>
      <c r="BE191" s="310"/>
      <c r="BF191" s="310"/>
      <c r="BG191" s="310"/>
      <c r="BH191" s="310"/>
      <c r="BI191" s="310"/>
      <c r="BJ191" s="310"/>
      <c r="BK191" s="310"/>
      <c r="BL191" s="310"/>
      <c r="BM191" s="310"/>
      <c r="BN191" s="310"/>
      <c r="BO191" s="310"/>
      <c r="BP191" s="310"/>
      <c r="BQ191" s="310"/>
      <c r="BR191" s="310"/>
      <c r="BS191" s="310"/>
      <c r="BT191" s="310"/>
      <c r="BU191" s="310"/>
      <c r="BV191" s="310"/>
      <c r="BW191" s="310"/>
      <c r="BX191" s="310"/>
      <c r="BY191" s="310"/>
      <c r="BZ191" s="310"/>
    </row>
    <row r="192" spans="1:87" ht="6" customHeight="1">
      <c r="A192" s="310"/>
      <c r="B192" s="1462"/>
      <c r="C192" s="1462"/>
      <c r="D192" s="1462"/>
      <c r="E192" s="1462"/>
      <c r="F192" s="1462"/>
      <c r="G192" s="1462"/>
      <c r="H192" s="1462"/>
      <c r="I192" s="1462"/>
      <c r="J192" s="1462"/>
      <c r="K192" s="1462"/>
      <c r="L192" s="1462"/>
      <c r="M192" s="310"/>
      <c r="N192" s="310"/>
      <c r="O192" s="310"/>
      <c r="P192" s="310"/>
      <c r="Q192" s="310"/>
      <c r="R192" s="310"/>
      <c r="S192" s="310"/>
      <c r="T192" s="310"/>
      <c r="U192" s="310"/>
      <c r="V192" s="310"/>
      <c r="W192" s="310"/>
      <c r="X192" s="310"/>
      <c r="Y192" s="310"/>
      <c r="Z192" s="310"/>
      <c r="AA192" s="310"/>
      <c r="AB192" s="310"/>
      <c r="AC192" s="310"/>
      <c r="AD192" s="310"/>
      <c r="AE192" s="310"/>
      <c r="AF192" s="310"/>
      <c r="AG192" s="310"/>
      <c r="AH192" s="310"/>
      <c r="AI192" s="310"/>
      <c r="AJ192" s="310"/>
      <c r="AK192" s="310"/>
      <c r="AL192" s="310"/>
      <c r="AM192" s="310"/>
      <c r="AN192" s="310"/>
      <c r="AO192" s="310"/>
      <c r="AP192" s="310"/>
      <c r="AQ192" s="310"/>
      <c r="AR192" s="310"/>
      <c r="AS192" s="310"/>
      <c r="AT192" s="310"/>
      <c r="AU192" s="310"/>
      <c r="AV192" s="310"/>
      <c r="AW192" s="310"/>
      <c r="AX192" s="310"/>
      <c r="AY192" s="310"/>
      <c r="AZ192" s="310"/>
      <c r="BA192" s="310"/>
      <c r="BB192" s="310"/>
      <c r="BC192" s="310"/>
      <c r="BD192" s="310"/>
      <c r="BE192" s="310"/>
      <c r="BF192" s="310"/>
      <c r="BG192" s="310"/>
      <c r="BH192" s="310"/>
      <c r="BI192" s="310"/>
      <c r="BJ192" s="310"/>
      <c r="BK192" s="310"/>
      <c r="BL192" s="310"/>
      <c r="BM192" s="310"/>
      <c r="BN192" s="310"/>
      <c r="BO192" s="310"/>
      <c r="BP192" s="310"/>
      <c r="BQ192" s="310"/>
      <c r="BR192" s="310"/>
      <c r="BS192" s="310"/>
      <c r="BT192" s="310"/>
      <c r="BU192" s="310"/>
      <c r="BV192" s="310"/>
      <c r="BW192" s="310"/>
      <c r="BX192" s="310"/>
      <c r="BY192" s="310"/>
      <c r="BZ192" s="310"/>
    </row>
    <row r="193" spans="1:78" ht="6" customHeight="1">
      <c r="A193" s="310"/>
      <c r="B193" s="1463" t="s">
        <v>165</v>
      </c>
      <c r="C193" s="1463"/>
      <c r="D193" s="1463"/>
      <c r="E193" s="1463"/>
      <c r="F193" s="1463"/>
      <c r="G193" s="1463"/>
      <c r="H193" s="1463"/>
      <c r="I193" s="1463"/>
      <c r="J193" s="1463"/>
      <c r="K193" s="1463"/>
      <c r="L193" s="1463"/>
      <c r="M193" s="1463"/>
      <c r="N193" s="1463"/>
      <c r="O193" s="1463"/>
      <c r="P193" s="1463"/>
      <c r="Q193" s="1463"/>
      <c r="R193" s="1463"/>
      <c r="S193" s="1463"/>
      <c r="T193" s="1463"/>
      <c r="U193" s="1463"/>
      <c r="V193" s="1463"/>
      <c r="W193" s="1463"/>
      <c r="X193" s="1463"/>
      <c r="Y193" s="1463"/>
      <c r="Z193" s="1463"/>
      <c r="AA193" s="1463"/>
      <c r="AB193" s="1463"/>
      <c r="AC193" s="1463"/>
      <c r="AD193" s="1463"/>
      <c r="AE193" s="1463"/>
      <c r="AF193" s="1463"/>
      <c r="AG193" s="1463"/>
      <c r="AH193" s="1463"/>
      <c r="AI193" s="1463"/>
      <c r="AJ193" s="1463"/>
      <c r="AK193" s="1463"/>
      <c r="AL193" s="1463"/>
      <c r="AM193" s="1463"/>
      <c r="AN193" s="1463"/>
      <c r="AO193" s="1463"/>
      <c r="AP193" s="1463"/>
      <c r="AQ193" s="1463"/>
      <c r="AR193" s="1463"/>
      <c r="AS193" s="1463"/>
      <c r="AT193" s="1463"/>
      <c r="AU193" s="1463"/>
      <c r="AV193" s="1463"/>
      <c r="AW193" s="1463"/>
      <c r="AX193" s="1463"/>
      <c r="AY193" s="1463"/>
      <c r="AZ193" s="1463"/>
      <c r="BA193" s="1463"/>
      <c r="BB193" s="1463"/>
      <c r="BC193" s="1463"/>
      <c r="BD193" s="1463"/>
      <c r="BE193" s="726"/>
      <c r="BF193" s="726"/>
      <c r="BG193" s="1464" t="s">
        <v>166</v>
      </c>
      <c r="BH193" s="1464"/>
      <c r="BI193" s="1464"/>
      <c r="BJ193" s="1464"/>
      <c r="BK193" s="1464"/>
      <c r="BL193" s="1464"/>
      <c r="BM193" s="1464"/>
      <c r="BN193" s="1464"/>
      <c r="BO193" s="1464"/>
      <c r="BP193" s="1464"/>
      <c r="BQ193" s="1464"/>
      <c r="BR193" s="1464"/>
      <c r="BS193" s="727"/>
      <c r="BT193" s="727"/>
      <c r="BU193" s="727"/>
      <c r="BV193" s="727"/>
      <c r="BW193" s="310"/>
      <c r="BX193" s="310"/>
      <c r="BY193" s="310"/>
      <c r="BZ193" s="310"/>
    </row>
    <row r="194" spans="1:78" ht="6" customHeight="1">
      <c r="A194" s="310"/>
      <c r="B194" s="1463"/>
      <c r="C194" s="1463"/>
      <c r="D194" s="1463"/>
      <c r="E194" s="1463"/>
      <c r="F194" s="1463"/>
      <c r="G194" s="1463"/>
      <c r="H194" s="1463"/>
      <c r="I194" s="1463"/>
      <c r="J194" s="1463"/>
      <c r="K194" s="1463"/>
      <c r="L194" s="1463"/>
      <c r="M194" s="1463"/>
      <c r="N194" s="1463"/>
      <c r="O194" s="1463"/>
      <c r="P194" s="1463"/>
      <c r="Q194" s="1463"/>
      <c r="R194" s="1463"/>
      <c r="S194" s="1463"/>
      <c r="T194" s="1463"/>
      <c r="U194" s="1463"/>
      <c r="V194" s="1463"/>
      <c r="W194" s="1463"/>
      <c r="X194" s="1463"/>
      <c r="Y194" s="1463"/>
      <c r="Z194" s="1463"/>
      <c r="AA194" s="1463"/>
      <c r="AB194" s="1463"/>
      <c r="AC194" s="1463"/>
      <c r="AD194" s="1463"/>
      <c r="AE194" s="1463"/>
      <c r="AF194" s="1463"/>
      <c r="AG194" s="1463"/>
      <c r="AH194" s="1463"/>
      <c r="AI194" s="1463"/>
      <c r="AJ194" s="1463"/>
      <c r="AK194" s="1463"/>
      <c r="AL194" s="1463"/>
      <c r="AM194" s="1463"/>
      <c r="AN194" s="1463"/>
      <c r="AO194" s="1463"/>
      <c r="AP194" s="1463"/>
      <c r="AQ194" s="1463"/>
      <c r="AR194" s="1463"/>
      <c r="AS194" s="1463"/>
      <c r="AT194" s="1463"/>
      <c r="AU194" s="1463"/>
      <c r="AV194" s="1463"/>
      <c r="AW194" s="1463"/>
      <c r="AX194" s="1463"/>
      <c r="AY194" s="1463"/>
      <c r="AZ194" s="1463"/>
      <c r="BA194" s="1463"/>
      <c r="BB194" s="1463"/>
      <c r="BC194" s="1463"/>
      <c r="BD194" s="1463"/>
      <c r="BE194" s="726"/>
      <c r="BF194" s="728"/>
      <c r="BG194" s="1465"/>
      <c r="BH194" s="1465"/>
      <c r="BI194" s="1465"/>
      <c r="BJ194" s="1465"/>
      <c r="BK194" s="1465"/>
      <c r="BL194" s="1465"/>
      <c r="BM194" s="1465"/>
      <c r="BN194" s="1465"/>
      <c r="BO194" s="1465"/>
      <c r="BP194" s="1465"/>
      <c r="BQ194" s="1465"/>
      <c r="BR194" s="1465"/>
      <c r="BS194" s="729"/>
      <c r="BT194" s="729"/>
      <c r="BU194" s="729"/>
      <c r="BV194" s="729"/>
      <c r="BW194" s="310"/>
      <c r="BX194" s="310"/>
      <c r="BY194" s="310"/>
      <c r="BZ194" s="310"/>
    </row>
    <row r="195" spans="1:78" ht="6" customHeight="1">
      <c r="A195" s="722"/>
      <c r="B195" s="252"/>
      <c r="C195" s="252"/>
      <c r="D195" s="252"/>
      <c r="E195" s="253"/>
      <c r="F195" s="1538" t="s">
        <v>167</v>
      </c>
      <c r="G195" s="1519" t="s">
        <v>168</v>
      </c>
      <c r="H195" s="1478"/>
      <c r="I195" s="1478"/>
      <c r="J195" s="1478"/>
      <c r="K195" s="1478"/>
      <c r="L195" s="1478"/>
      <c r="M195" s="1478"/>
      <c r="N195" s="1478"/>
      <c r="O195" s="1478"/>
      <c r="P195" s="1478"/>
      <c r="Q195" s="1478"/>
      <c r="R195" s="1541"/>
      <c r="S195" s="1519" t="s">
        <v>169</v>
      </c>
      <c r="T195" s="1478"/>
      <c r="U195" s="1478"/>
      <c r="V195" s="1478"/>
      <c r="W195" s="1478"/>
      <c r="X195" s="1478"/>
      <c r="Y195" s="1478"/>
      <c r="Z195" s="1478"/>
      <c r="AA195" s="1478"/>
      <c r="AB195" s="1478"/>
      <c r="AC195" s="1478"/>
      <c r="AD195" s="1478"/>
      <c r="AE195" s="1478"/>
      <c r="AF195" s="1478"/>
      <c r="AG195" s="1478"/>
      <c r="AH195" s="1478"/>
      <c r="AI195" s="1545" t="s">
        <v>170</v>
      </c>
      <c r="AJ195" s="1474"/>
      <c r="AK195" s="1546"/>
      <c r="AL195" s="1515" t="s">
        <v>27</v>
      </c>
      <c r="AM195" s="1516"/>
      <c r="AN195" s="1516"/>
      <c r="AO195" s="1516"/>
      <c r="AP195" s="1516"/>
      <c r="AQ195" s="1550"/>
      <c r="AR195" s="1516" t="s">
        <v>171</v>
      </c>
      <c r="AS195" s="1552"/>
      <c r="AT195" s="1515" t="s">
        <v>172</v>
      </c>
      <c r="AU195" s="1516"/>
      <c r="AV195" s="1516"/>
      <c r="AW195" s="1516"/>
      <c r="AX195" s="1516"/>
      <c r="AY195" s="1519" t="s">
        <v>173</v>
      </c>
      <c r="AZ195" s="1516"/>
      <c r="BA195" s="1516"/>
      <c r="BB195" s="1520" t="s">
        <v>174</v>
      </c>
      <c r="BC195" s="1521"/>
      <c r="BD195" s="1521"/>
      <c r="BE195" s="1521"/>
      <c r="BF195" s="1522"/>
      <c r="BG195" s="1526" t="s">
        <v>175</v>
      </c>
      <c r="BH195" s="1527"/>
      <c r="BI195" s="1532" t="s">
        <v>176</v>
      </c>
      <c r="BJ195" s="1533"/>
      <c r="BK195" s="1466" t="s">
        <v>177</v>
      </c>
      <c r="BL195" s="1535"/>
      <c r="BM195" s="1535"/>
      <c r="BN195" s="1535"/>
      <c r="BO195" s="1466" t="s">
        <v>178</v>
      </c>
      <c r="BP195" s="1467"/>
      <c r="BQ195" s="1473" t="s">
        <v>179</v>
      </c>
      <c r="BR195" s="1467"/>
      <c r="BS195" s="1477"/>
      <c r="BT195" s="1478"/>
      <c r="BU195" s="1478"/>
      <c r="BV195" s="1478"/>
      <c r="BW195" s="1478"/>
      <c r="BX195" s="1478"/>
      <c r="BY195" s="885"/>
      <c r="BZ195" s="310"/>
    </row>
    <row r="196" spans="1:78" ht="6" customHeight="1">
      <c r="A196" s="722"/>
      <c r="B196" s="252"/>
      <c r="C196" s="252"/>
      <c r="D196" s="252"/>
      <c r="E196" s="253"/>
      <c r="F196" s="1539"/>
      <c r="G196" s="1519"/>
      <c r="H196" s="1478"/>
      <c r="I196" s="1478"/>
      <c r="J196" s="1478"/>
      <c r="K196" s="1478"/>
      <c r="L196" s="1478"/>
      <c r="M196" s="1478"/>
      <c r="N196" s="1478"/>
      <c r="O196" s="1478"/>
      <c r="P196" s="1478"/>
      <c r="Q196" s="1478"/>
      <c r="R196" s="1541"/>
      <c r="S196" s="1519"/>
      <c r="T196" s="1478"/>
      <c r="U196" s="1478"/>
      <c r="V196" s="1478"/>
      <c r="W196" s="1478"/>
      <c r="X196" s="1478"/>
      <c r="Y196" s="1478"/>
      <c r="Z196" s="1478"/>
      <c r="AA196" s="1478"/>
      <c r="AB196" s="1478"/>
      <c r="AC196" s="1478"/>
      <c r="AD196" s="1478"/>
      <c r="AE196" s="1478"/>
      <c r="AF196" s="1478"/>
      <c r="AG196" s="1478"/>
      <c r="AH196" s="1478"/>
      <c r="AI196" s="1545"/>
      <c r="AJ196" s="1474"/>
      <c r="AK196" s="1546"/>
      <c r="AL196" s="1515"/>
      <c r="AM196" s="1516"/>
      <c r="AN196" s="1516"/>
      <c r="AO196" s="1516"/>
      <c r="AP196" s="1516"/>
      <c r="AQ196" s="1550"/>
      <c r="AR196" s="1516"/>
      <c r="AS196" s="1552"/>
      <c r="AT196" s="1515"/>
      <c r="AU196" s="1516"/>
      <c r="AV196" s="1516"/>
      <c r="AW196" s="1516"/>
      <c r="AX196" s="1516"/>
      <c r="AY196" s="1515"/>
      <c r="AZ196" s="1516"/>
      <c r="BA196" s="1516"/>
      <c r="BB196" s="1520"/>
      <c r="BC196" s="1521"/>
      <c r="BD196" s="1521"/>
      <c r="BE196" s="1521"/>
      <c r="BF196" s="1522"/>
      <c r="BG196" s="1528"/>
      <c r="BH196" s="1529"/>
      <c r="BI196" s="1528"/>
      <c r="BJ196" s="1516"/>
      <c r="BK196" s="1468"/>
      <c r="BL196" s="1521"/>
      <c r="BM196" s="1521"/>
      <c r="BN196" s="1521"/>
      <c r="BO196" s="1468"/>
      <c r="BP196" s="1469"/>
      <c r="BQ196" s="1474"/>
      <c r="BR196" s="1469"/>
      <c r="BS196" s="1477"/>
      <c r="BT196" s="1478"/>
      <c r="BU196" s="1478"/>
      <c r="BV196" s="1478"/>
      <c r="BW196" s="1478"/>
      <c r="BX196" s="1478"/>
      <c r="BY196" s="885"/>
      <c r="BZ196" s="310"/>
    </row>
    <row r="197" spans="1:78" ht="6" customHeight="1">
      <c r="A197" s="722"/>
      <c r="B197" s="252"/>
      <c r="C197" s="252"/>
      <c r="D197" s="252"/>
      <c r="E197" s="253"/>
      <c r="F197" s="1539"/>
      <c r="G197" s="1519"/>
      <c r="H197" s="1478"/>
      <c r="I197" s="1478"/>
      <c r="J197" s="1478"/>
      <c r="K197" s="1478"/>
      <c r="L197" s="1478"/>
      <c r="M197" s="1478"/>
      <c r="N197" s="1478"/>
      <c r="O197" s="1478"/>
      <c r="P197" s="1478"/>
      <c r="Q197" s="1478"/>
      <c r="R197" s="1541"/>
      <c r="S197" s="1519"/>
      <c r="T197" s="1478"/>
      <c r="U197" s="1478"/>
      <c r="V197" s="1478"/>
      <c r="W197" s="1478"/>
      <c r="X197" s="1478"/>
      <c r="Y197" s="1478"/>
      <c r="Z197" s="1478"/>
      <c r="AA197" s="1478"/>
      <c r="AB197" s="1478"/>
      <c r="AC197" s="1478"/>
      <c r="AD197" s="1478"/>
      <c r="AE197" s="1478"/>
      <c r="AF197" s="1478"/>
      <c r="AG197" s="1478"/>
      <c r="AH197" s="1478"/>
      <c r="AI197" s="1545"/>
      <c r="AJ197" s="1474"/>
      <c r="AK197" s="1546"/>
      <c r="AL197" s="1515"/>
      <c r="AM197" s="1516"/>
      <c r="AN197" s="1516"/>
      <c r="AO197" s="1516"/>
      <c r="AP197" s="1516"/>
      <c r="AQ197" s="1550"/>
      <c r="AR197" s="1553"/>
      <c r="AS197" s="1552"/>
      <c r="AT197" s="1515"/>
      <c r="AU197" s="1516"/>
      <c r="AV197" s="1516"/>
      <c r="AW197" s="1516"/>
      <c r="AX197" s="1516"/>
      <c r="AY197" s="1515"/>
      <c r="AZ197" s="1516"/>
      <c r="BA197" s="1516"/>
      <c r="BB197" s="1520"/>
      <c r="BC197" s="1521"/>
      <c r="BD197" s="1521"/>
      <c r="BE197" s="1521"/>
      <c r="BF197" s="1522"/>
      <c r="BG197" s="1528"/>
      <c r="BH197" s="1529"/>
      <c r="BI197" s="1528"/>
      <c r="BJ197" s="1516"/>
      <c r="BK197" s="1468"/>
      <c r="BL197" s="1521"/>
      <c r="BM197" s="1521"/>
      <c r="BN197" s="1521"/>
      <c r="BO197" s="1470"/>
      <c r="BP197" s="1469"/>
      <c r="BQ197" s="1475"/>
      <c r="BR197" s="1469"/>
      <c r="BS197" s="1477"/>
      <c r="BT197" s="1478"/>
      <c r="BU197" s="1478"/>
      <c r="BV197" s="1478"/>
      <c r="BW197" s="1478"/>
      <c r="BX197" s="1478"/>
      <c r="BY197" s="885"/>
      <c r="BZ197" s="310"/>
    </row>
    <row r="198" spans="1:78" ht="6" customHeight="1">
      <c r="A198" s="722"/>
      <c r="B198" s="255"/>
      <c r="C198" s="255"/>
      <c r="D198" s="255"/>
      <c r="E198" s="256"/>
      <c r="F198" s="1540"/>
      <c r="G198" s="1542"/>
      <c r="H198" s="1543"/>
      <c r="I198" s="1543"/>
      <c r="J198" s="1543"/>
      <c r="K198" s="1543"/>
      <c r="L198" s="1543"/>
      <c r="M198" s="1543"/>
      <c r="N198" s="1543"/>
      <c r="O198" s="1543"/>
      <c r="P198" s="1543"/>
      <c r="Q198" s="1543"/>
      <c r="R198" s="1544"/>
      <c r="S198" s="1542"/>
      <c r="T198" s="1543"/>
      <c r="U198" s="1543"/>
      <c r="V198" s="1543"/>
      <c r="W198" s="1543"/>
      <c r="X198" s="1543"/>
      <c r="Y198" s="1543"/>
      <c r="Z198" s="1543"/>
      <c r="AA198" s="1543"/>
      <c r="AB198" s="1543"/>
      <c r="AC198" s="1543"/>
      <c r="AD198" s="1543"/>
      <c r="AE198" s="1543"/>
      <c r="AF198" s="1543"/>
      <c r="AG198" s="1543"/>
      <c r="AH198" s="1543"/>
      <c r="AI198" s="1547"/>
      <c r="AJ198" s="1548"/>
      <c r="AK198" s="1549"/>
      <c r="AL198" s="1517"/>
      <c r="AM198" s="1518"/>
      <c r="AN198" s="1518"/>
      <c r="AO198" s="1518"/>
      <c r="AP198" s="1518"/>
      <c r="AQ198" s="1551"/>
      <c r="AR198" s="1554"/>
      <c r="AS198" s="1555"/>
      <c r="AT198" s="1517"/>
      <c r="AU198" s="1518"/>
      <c r="AV198" s="1518"/>
      <c r="AW198" s="1518"/>
      <c r="AX198" s="1518"/>
      <c r="AY198" s="1517"/>
      <c r="AZ198" s="1518"/>
      <c r="BA198" s="1518"/>
      <c r="BB198" s="1523"/>
      <c r="BC198" s="1524"/>
      <c r="BD198" s="1524"/>
      <c r="BE198" s="1524"/>
      <c r="BF198" s="1525"/>
      <c r="BG198" s="1530"/>
      <c r="BH198" s="1531"/>
      <c r="BI198" s="1530"/>
      <c r="BJ198" s="1534"/>
      <c r="BK198" s="1536"/>
      <c r="BL198" s="1537"/>
      <c r="BM198" s="1537"/>
      <c r="BN198" s="1537"/>
      <c r="BO198" s="1471"/>
      <c r="BP198" s="1472"/>
      <c r="BQ198" s="1476"/>
      <c r="BR198" s="1472"/>
      <c r="BS198" s="1477"/>
      <c r="BT198" s="1478"/>
      <c r="BU198" s="1478"/>
      <c r="BV198" s="1478"/>
      <c r="BW198" s="1478"/>
      <c r="BX198" s="1478"/>
      <c r="BY198" s="885"/>
      <c r="BZ198" s="310"/>
    </row>
    <row r="199" spans="1:78" ht="6" customHeight="1">
      <c r="A199" s="722"/>
      <c r="B199" s="1479" t="s">
        <v>180</v>
      </c>
      <c r="C199" s="1480"/>
      <c r="D199" s="1485" t="s">
        <v>181</v>
      </c>
      <c r="E199" s="1479"/>
      <c r="F199" s="730"/>
      <c r="G199" s="1487"/>
      <c r="H199" s="1488"/>
      <c r="I199" s="1488"/>
      <c r="J199" s="1488"/>
      <c r="K199" s="1488"/>
      <c r="L199" s="1488"/>
      <c r="M199" s="1488"/>
      <c r="N199" s="1488"/>
      <c r="O199" s="1488"/>
      <c r="P199" s="1488"/>
      <c r="Q199" s="1488"/>
      <c r="R199" s="1489"/>
      <c r="S199" s="731"/>
      <c r="T199" s="731"/>
      <c r="U199" s="731"/>
      <c r="V199" s="731"/>
      <c r="W199" s="731"/>
      <c r="X199" s="731"/>
      <c r="Y199" s="731"/>
      <c r="Z199" s="731"/>
      <c r="AA199" s="731"/>
      <c r="AB199" s="731"/>
      <c r="AC199" s="731"/>
      <c r="AD199" s="731"/>
      <c r="AE199" s="731"/>
      <c r="AF199" s="731"/>
      <c r="AG199" s="731"/>
      <c r="AH199" s="732"/>
      <c r="AI199" s="1487"/>
      <c r="AJ199" s="1488"/>
      <c r="AK199" s="1489"/>
      <c r="AL199" s="733"/>
      <c r="AM199" s="731"/>
      <c r="AN199" s="731"/>
      <c r="AO199" s="731"/>
      <c r="AP199" s="731"/>
      <c r="AQ199" s="732"/>
      <c r="AR199" s="731"/>
      <c r="AS199" s="732"/>
      <c r="AT199" s="731"/>
      <c r="AU199" s="731"/>
      <c r="AV199" s="731"/>
      <c r="AW199" s="731"/>
      <c r="AX199" s="731"/>
      <c r="AY199" s="1496"/>
      <c r="AZ199" s="1497"/>
      <c r="BA199" s="1498"/>
      <c r="BB199" s="1505"/>
      <c r="BC199" s="1506"/>
      <c r="BD199" s="1506"/>
      <c r="BE199" s="1506"/>
      <c r="BF199" s="1507"/>
      <c r="BG199" s="1511"/>
      <c r="BH199" s="1512"/>
      <c r="BI199" s="734"/>
      <c r="BJ199" s="722"/>
      <c r="BK199" s="734"/>
      <c r="BL199" s="722"/>
      <c r="BM199" s="722"/>
      <c r="BN199" s="722"/>
      <c r="BO199" s="734"/>
      <c r="BP199" s="735"/>
      <c r="BQ199" s="722"/>
      <c r="BR199" s="735"/>
      <c r="BS199" s="1586"/>
      <c r="BT199" s="1509"/>
      <c r="BU199" s="1509"/>
      <c r="BV199" s="1509"/>
      <c r="BW199" s="1509"/>
      <c r="BX199" s="1509"/>
      <c r="BY199" s="885"/>
      <c r="BZ199" s="310"/>
    </row>
    <row r="200" spans="1:78" ht="6" customHeight="1">
      <c r="A200" s="722"/>
      <c r="B200" s="1481"/>
      <c r="C200" s="1482"/>
      <c r="D200" s="1486"/>
      <c r="E200" s="1481"/>
      <c r="F200" s="736"/>
      <c r="G200" s="1490"/>
      <c r="H200" s="1491"/>
      <c r="I200" s="1491"/>
      <c r="J200" s="1491"/>
      <c r="K200" s="1491"/>
      <c r="L200" s="1491"/>
      <c r="M200" s="1491"/>
      <c r="N200" s="1491"/>
      <c r="O200" s="1491"/>
      <c r="P200" s="1491"/>
      <c r="Q200" s="1491"/>
      <c r="R200" s="1492"/>
      <c r="S200" s="722"/>
      <c r="T200" s="722"/>
      <c r="U200" s="722"/>
      <c r="V200" s="722"/>
      <c r="W200" s="722"/>
      <c r="X200" s="722"/>
      <c r="Y200" s="722"/>
      <c r="Z200" s="722"/>
      <c r="AA200" s="722"/>
      <c r="AB200" s="722"/>
      <c r="AC200" s="722"/>
      <c r="AD200" s="722"/>
      <c r="AE200" s="722"/>
      <c r="AF200" s="722"/>
      <c r="AG200" s="722"/>
      <c r="AH200" s="737"/>
      <c r="AI200" s="1490"/>
      <c r="AJ200" s="1491"/>
      <c r="AK200" s="1492"/>
      <c r="AL200" s="738"/>
      <c r="AM200" s="722"/>
      <c r="AN200" s="722"/>
      <c r="AO200" s="722"/>
      <c r="AP200" s="722"/>
      <c r="AQ200" s="737"/>
      <c r="AR200" s="722"/>
      <c r="AS200" s="737"/>
      <c r="AT200" s="722"/>
      <c r="AU200" s="722"/>
      <c r="AV200" s="722"/>
      <c r="AW200" s="722"/>
      <c r="AX200" s="722"/>
      <c r="AY200" s="1499"/>
      <c r="AZ200" s="1500"/>
      <c r="BA200" s="1501"/>
      <c r="BB200" s="1508"/>
      <c r="BC200" s="1509"/>
      <c r="BD200" s="1509"/>
      <c r="BE200" s="1509"/>
      <c r="BF200" s="1510"/>
      <c r="BG200" s="1513"/>
      <c r="BH200" s="1514"/>
      <c r="BI200" s="734"/>
      <c r="BJ200" s="722"/>
      <c r="BK200" s="734"/>
      <c r="BL200" s="722"/>
      <c r="BM200" s="722"/>
      <c r="BN200" s="722"/>
      <c r="BO200" s="734"/>
      <c r="BP200" s="735"/>
      <c r="BQ200" s="722"/>
      <c r="BR200" s="735"/>
      <c r="BS200" s="1586"/>
      <c r="BT200" s="1509"/>
      <c r="BU200" s="1509"/>
      <c r="BV200" s="1509"/>
      <c r="BW200" s="1509"/>
      <c r="BX200" s="1509"/>
      <c r="BY200" s="885"/>
      <c r="BZ200" s="310"/>
    </row>
    <row r="201" spans="1:78" ht="6" customHeight="1">
      <c r="A201" s="722"/>
      <c r="B201" s="1481"/>
      <c r="C201" s="1482"/>
      <c r="D201" s="1486"/>
      <c r="E201" s="1481"/>
      <c r="F201" s="736"/>
      <c r="G201" s="1490"/>
      <c r="H201" s="1491"/>
      <c r="I201" s="1491"/>
      <c r="J201" s="1491"/>
      <c r="K201" s="1491"/>
      <c r="L201" s="1491"/>
      <c r="M201" s="1491"/>
      <c r="N201" s="1491"/>
      <c r="O201" s="1491"/>
      <c r="P201" s="1491"/>
      <c r="Q201" s="1491"/>
      <c r="R201" s="1492"/>
      <c r="S201" s="722"/>
      <c r="T201" s="722"/>
      <c r="U201" s="722"/>
      <c r="V201" s="722"/>
      <c r="W201" s="722"/>
      <c r="X201" s="722"/>
      <c r="Y201" s="722"/>
      <c r="Z201" s="722"/>
      <c r="AA201" s="722"/>
      <c r="AB201" s="722"/>
      <c r="AC201" s="722"/>
      <c r="AD201" s="722"/>
      <c r="AE201" s="722"/>
      <c r="AF201" s="722"/>
      <c r="AG201" s="722"/>
      <c r="AH201" s="737"/>
      <c r="AI201" s="1490"/>
      <c r="AJ201" s="1491"/>
      <c r="AK201" s="1492"/>
      <c r="AL201" s="738"/>
      <c r="AM201" s="722"/>
      <c r="AN201" s="722"/>
      <c r="AO201" s="722"/>
      <c r="AP201" s="722"/>
      <c r="AQ201" s="737"/>
      <c r="AR201" s="722"/>
      <c r="AS201" s="737"/>
      <c r="AT201" s="722"/>
      <c r="AU201" s="722"/>
      <c r="AV201" s="722"/>
      <c r="AW201" s="722"/>
      <c r="AX201" s="722"/>
      <c r="AY201" s="1499"/>
      <c r="AZ201" s="1500"/>
      <c r="BA201" s="1501"/>
      <c r="BB201" s="1508"/>
      <c r="BC201" s="1509"/>
      <c r="BD201" s="1509"/>
      <c r="BE201" s="1509"/>
      <c r="BF201" s="1510"/>
      <c r="BG201" s="734"/>
      <c r="BH201" s="735"/>
      <c r="BI201" s="734"/>
      <c r="BJ201" s="722"/>
      <c r="BK201" s="734"/>
      <c r="BL201" s="722"/>
      <c r="BM201" s="722"/>
      <c r="BN201" s="722"/>
      <c r="BO201" s="734"/>
      <c r="BP201" s="735"/>
      <c r="BQ201" s="722"/>
      <c r="BR201" s="735"/>
      <c r="BS201" s="1586"/>
      <c r="BT201" s="1509"/>
      <c r="BU201" s="1509"/>
      <c r="BV201" s="1509"/>
      <c r="BW201" s="1509"/>
      <c r="BX201" s="1509"/>
      <c r="BY201" s="885"/>
      <c r="BZ201" s="310"/>
    </row>
    <row r="202" spans="1:78" ht="6" customHeight="1">
      <c r="A202" s="722"/>
      <c r="B202" s="1481"/>
      <c r="C202" s="1482"/>
      <c r="D202" s="1486"/>
      <c r="E202" s="1481"/>
      <c r="F202" s="736"/>
      <c r="G202" s="1493"/>
      <c r="H202" s="1494"/>
      <c r="I202" s="1494"/>
      <c r="J202" s="1494"/>
      <c r="K202" s="1494"/>
      <c r="L202" s="1494"/>
      <c r="M202" s="1494"/>
      <c r="N202" s="1494"/>
      <c r="O202" s="1494"/>
      <c r="P202" s="1494"/>
      <c r="Q202" s="1494"/>
      <c r="R202" s="1495"/>
      <c r="S202" s="739"/>
      <c r="T202" s="739"/>
      <c r="U202" s="739"/>
      <c r="V202" s="739"/>
      <c r="W202" s="739"/>
      <c r="X202" s="739"/>
      <c r="Y202" s="739"/>
      <c r="Z202" s="739"/>
      <c r="AA202" s="739"/>
      <c r="AB202" s="739"/>
      <c r="AC202" s="739"/>
      <c r="AD202" s="739"/>
      <c r="AE202" s="722"/>
      <c r="AF202" s="722"/>
      <c r="AG202" s="722"/>
      <c r="AH202" s="737"/>
      <c r="AI202" s="1490"/>
      <c r="AJ202" s="1491"/>
      <c r="AK202" s="1492"/>
      <c r="AL202" s="738"/>
      <c r="AM202" s="722"/>
      <c r="AN202" s="722"/>
      <c r="AO202" s="722"/>
      <c r="AP202" s="722"/>
      <c r="AQ202" s="737"/>
      <c r="AR202" s="722"/>
      <c r="AS202" s="737"/>
      <c r="AT202" s="722"/>
      <c r="AU202" s="722"/>
      <c r="AV202" s="722"/>
      <c r="AW202" s="722"/>
      <c r="AX202" s="722"/>
      <c r="AY202" s="1502"/>
      <c r="AZ202" s="1503"/>
      <c r="BA202" s="1504"/>
      <c r="BB202" s="1508"/>
      <c r="BC202" s="1509"/>
      <c r="BD202" s="1509"/>
      <c r="BE202" s="1509"/>
      <c r="BF202" s="1510"/>
      <c r="BG202" s="740"/>
      <c r="BH202" s="741"/>
      <c r="BI202" s="740"/>
      <c r="BJ202" s="739"/>
      <c r="BK202" s="740"/>
      <c r="BL202" s="739"/>
      <c r="BM202" s="739"/>
      <c r="BN202" s="739"/>
      <c r="BO202" s="740"/>
      <c r="BP202" s="741"/>
      <c r="BQ202" s="739"/>
      <c r="BR202" s="741"/>
      <c r="BS202" s="1586"/>
      <c r="BT202" s="1509"/>
      <c r="BU202" s="1509"/>
      <c r="BV202" s="1509"/>
      <c r="BW202" s="1509"/>
      <c r="BX202" s="1509"/>
      <c r="BY202" s="885"/>
      <c r="BZ202" s="310"/>
    </row>
    <row r="203" spans="1:78" ht="6" customHeight="1">
      <c r="A203" s="722"/>
      <c r="B203" s="1481"/>
      <c r="C203" s="1482"/>
      <c r="D203" s="1486"/>
      <c r="E203" s="1481"/>
      <c r="F203" s="736"/>
      <c r="G203" s="742"/>
      <c r="H203" s="743"/>
      <c r="I203" s="743"/>
      <c r="J203" s="743"/>
      <c r="K203" s="743"/>
      <c r="L203" s="744"/>
      <c r="M203" s="744"/>
      <c r="N203" s="744"/>
      <c r="O203" s="744"/>
      <c r="P203" s="744"/>
      <c r="Q203" s="744"/>
      <c r="R203" s="744"/>
      <c r="S203" s="744"/>
      <c r="T203" s="744"/>
      <c r="U203" s="744"/>
      <c r="V203" s="744"/>
      <c r="W203" s="744"/>
      <c r="X203" s="744"/>
      <c r="Y203" s="744"/>
      <c r="Z203" s="744"/>
      <c r="AA203" s="744"/>
      <c r="AB203" s="744"/>
      <c r="AC203" s="744"/>
      <c r="AD203" s="745"/>
      <c r="AE203" s="1556" t="s">
        <v>182</v>
      </c>
      <c r="AF203" s="1557"/>
      <c r="AG203" s="1557"/>
      <c r="AH203" s="1558"/>
      <c r="AI203" s="731"/>
      <c r="AJ203" s="731"/>
      <c r="AK203" s="731"/>
      <c r="AL203" s="731"/>
      <c r="AM203" s="731"/>
      <c r="AN203" s="731"/>
      <c r="AO203" s="731"/>
      <c r="AP203" s="731"/>
      <c r="AQ203" s="731"/>
      <c r="AR203" s="731"/>
      <c r="AS203" s="731"/>
      <c r="AT203" s="731"/>
      <c r="AU203" s="731"/>
      <c r="AV203" s="731"/>
      <c r="AW203" s="731"/>
      <c r="AX203" s="731"/>
      <c r="AY203" s="731"/>
      <c r="AZ203" s="731"/>
      <c r="BA203" s="731"/>
      <c r="BB203" s="1562"/>
      <c r="BC203" s="1563"/>
      <c r="BD203" s="1563"/>
      <c r="BE203" s="1563"/>
      <c r="BF203" s="1564"/>
      <c r="BG203" s="746"/>
      <c r="BH203" s="747"/>
      <c r="BI203" s="748"/>
      <c r="BJ203" s="746"/>
      <c r="BK203" s="748"/>
      <c r="BL203" s="746"/>
      <c r="BM203" s="746"/>
      <c r="BN203" s="746"/>
      <c r="BO203" s="748"/>
      <c r="BP203" s="747"/>
      <c r="BQ203" s="746"/>
      <c r="BR203" s="747"/>
      <c r="BS203" s="1586"/>
      <c r="BT203" s="1509"/>
      <c r="BU203" s="1509"/>
      <c r="BV203" s="1509"/>
      <c r="BW203" s="1509"/>
      <c r="BX203" s="1509"/>
      <c r="BY203" s="885"/>
      <c r="BZ203" s="310"/>
    </row>
    <row r="204" spans="1:78" ht="6" customHeight="1">
      <c r="A204" s="722"/>
      <c r="B204" s="1481"/>
      <c r="C204" s="1482"/>
      <c r="D204" s="1486"/>
      <c r="E204" s="1481"/>
      <c r="F204" s="736"/>
      <c r="G204" s="749"/>
      <c r="H204" s="750"/>
      <c r="I204" s="750"/>
      <c r="J204" s="750"/>
      <c r="K204" s="750"/>
      <c r="L204" s="751"/>
      <c r="M204" s="751"/>
      <c r="N204" s="751"/>
      <c r="O204" s="751"/>
      <c r="P204" s="751"/>
      <c r="Q204" s="751"/>
      <c r="R204" s="751"/>
      <c r="S204" s="751"/>
      <c r="T204" s="751"/>
      <c r="U204" s="751"/>
      <c r="V204" s="751"/>
      <c r="W204" s="751"/>
      <c r="X204" s="751"/>
      <c r="Y204" s="751"/>
      <c r="Z204" s="751"/>
      <c r="AA204" s="751"/>
      <c r="AB204" s="751"/>
      <c r="AC204" s="751"/>
      <c r="AD204" s="752"/>
      <c r="AE204" s="1559"/>
      <c r="AF204" s="1560"/>
      <c r="AG204" s="1560"/>
      <c r="AH204" s="1561"/>
      <c r="AI204" s="722"/>
      <c r="AJ204" s="722"/>
      <c r="AK204" s="722"/>
      <c r="AL204" s="722"/>
      <c r="AM204" s="722"/>
      <c r="AN204" s="722"/>
      <c r="AO204" s="722"/>
      <c r="AP204" s="722"/>
      <c r="AQ204" s="722"/>
      <c r="AR204" s="722"/>
      <c r="AS204" s="722"/>
      <c r="AT204" s="722"/>
      <c r="AU204" s="722"/>
      <c r="AV204" s="722"/>
      <c r="AW204" s="722"/>
      <c r="AX204" s="722"/>
      <c r="AY204" s="722"/>
      <c r="AZ204" s="722"/>
      <c r="BA204" s="722"/>
      <c r="BB204" s="1565"/>
      <c r="BC204" s="1566"/>
      <c r="BD204" s="1566"/>
      <c r="BE204" s="1566"/>
      <c r="BF204" s="1567"/>
      <c r="BG204" s="722"/>
      <c r="BH204" s="735"/>
      <c r="BI204" s="734"/>
      <c r="BJ204" s="722"/>
      <c r="BK204" s="734"/>
      <c r="BL204" s="722"/>
      <c r="BM204" s="722"/>
      <c r="BN204" s="722"/>
      <c r="BO204" s="734"/>
      <c r="BP204" s="735"/>
      <c r="BQ204" s="722"/>
      <c r="BR204" s="735"/>
      <c r="BS204" s="1586"/>
      <c r="BT204" s="1509"/>
      <c r="BU204" s="1509"/>
      <c r="BV204" s="1509"/>
      <c r="BW204" s="1509"/>
      <c r="BX204" s="1509"/>
      <c r="BY204" s="885"/>
      <c r="BZ204" s="310"/>
    </row>
    <row r="205" spans="1:78" ht="6" customHeight="1">
      <c r="A205" s="722"/>
      <c r="B205" s="1481"/>
      <c r="C205" s="1482"/>
      <c r="D205" s="1486"/>
      <c r="E205" s="1481"/>
      <c r="F205" s="736"/>
      <c r="G205" s="753"/>
      <c r="H205" s="754"/>
      <c r="I205" s="754"/>
      <c r="J205" s="754"/>
      <c r="K205" s="754"/>
      <c r="L205" s="755"/>
      <c r="M205" s="755"/>
      <c r="N205" s="755"/>
      <c r="O205" s="755"/>
      <c r="P205" s="755"/>
      <c r="Q205" s="755"/>
      <c r="R205" s="755"/>
      <c r="S205" s="755"/>
      <c r="T205" s="755"/>
      <c r="U205" s="755"/>
      <c r="V205" s="755"/>
      <c r="W205" s="755"/>
      <c r="X205" s="755"/>
      <c r="Y205" s="755"/>
      <c r="Z205" s="755"/>
      <c r="AA205" s="755"/>
      <c r="AB205" s="755"/>
      <c r="AC205" s="755"/>
      <c r="AD205" s="756"/>
      <c r="AE205" s="1587"/>
      <c r="AF205" s="1588"/>
      <c r="AG205" s="1588"/>
      <c r="AH205" s="1589"/>
      <c r="AI205" s="757"/>
      <c r="AJ205" s="757"/>
      <c r="AK205" s="757"/>
      <c r="AL205" s="757"/>
      <c r="AM205" s="757"/>
      <c r="AN205" s="757"/>
      <c r="AO205" s="757"/>
      <c r="AP205" s="757"/>
      <c r="AQ205" s="757"/>
      <c r="AR205" s="757"/>
      <c r="AS205" s="757"/>
      <c r="AT205" s="757"/>
      <c r="AU205" s="757"/>
      <c r="AV205" s="757"/>
      <c r="AW205" s="757"/>
      <c r="AX205" s="757"/>
      <c r="AY205" s="757"/>
      <c r="AZ205" s="757"/>
      <c r="BA205" s="757"/>
      <c r="BB205" s="1590"/>
      <c r="BC205" s="1591"/>
      <c r="BD205" s="1591"/>
      <c r="BE205" s="1591"/>
      <c r="BF205" s="1592"/>
      <c r="BG205" s="739"/>
      <c r="BH205" s="741"/>
      <c r="BI205" s="740"/>
      <c r="BJ205" s="739"/>
      <c r="BK205" s="740"/>
      <c r="BL205" s="739"/>
      <c r="BM205" s="739"/>
      <c r="BN205" s="739"/>
      <c r="BO205" s="740"/>
      <c r="BP205" s="741"/>
      <c r="BQ205" s="739"/>
      <c r="BR205" s="741"/>
      <c r="BS205" s="1586"/>
      <c r="BT205" s="1509"/>
      <c r="BU205" s="1509"/>
      <c r="BV205" s="1509"/>
      <c r="BW205" s="1509"/>
      <c r="BX205" s="1509"/>
      <c r="BY205" s="885"/>
      <c r="BZ205" s="310"/>
    </row>
    <row r="206" spans="1:78" ht="6" customHeight="1">
      <c r="A206" s="722"/>
      <c r="B206" s="1481"/>
      <c r="C206" s="1482"/>
      <c r="D206" s="1486"/>
      <c r="E206" s="1481"/>
      <c r="F206" s="730"/>
      <c r="G206" s="1487"/>
      <c r="H206" s="1488"/>
      <c r="I206" s="1488"/>
      <c r="J206" s="1488"/>
      <c r="K206" s="1488"/>
      <c r="L206" s="1488"/>
      <c r="M206" s="1488"/>
      <c r="N206" s="1488"/>
      <c r="O206" s="1488"/>
      <c r="P206" s="1488"/>
      <c r="Q206" s="1488"/>
      <c r="R206" s="1489"/>
      <c r="S206" s="1568"/>
      <c r="T206" s="1569"/>
      <c r="U206" s="1569"/>
      <c r="V206" s="1569"/>
      <c r="W206" s="1569"/>
      <c r="X206" s="1569"/>
      <c r="Y206" s="1569"/>
      <c r="Z206" s="1569"/>
      <c r="AA206" s="1569"/>
      <c r="AB206" s="1569"/>
      <c r="AC206" s="1569"/>
      <c r="AD206" s="1569"/>
      <c r="AE206" s="1569"/>
      <c r="AF206" s="1569"/>
      <c r="AG206" s="1569"/>
      <c r="AH206" s="1570"/>
      <c r="AI206" s="1487"/>
      <c r="AJ206" s="1488"/>
      <c r="AK206" s="1489"/>
      <c r="AL206" s="733"/>
      <c r="AM206" s="731"/>
      <c r="AN206" s="731"/>
      <c r="AO206" s="731"/>
      <c r="AP206" s="731"/>
      <c r="AQ206" s="732"/>
      <c r="AR206" s="731"/>
      <c r="AS206" s="732"/>
      <c r="AT206" s="731"/>
      <c r="AU206" s="731"/>
      <c r="AV206" s="731"/>
      <c r="AW206" s="731"/>
      <c r="AX206" s="731"/>
      <c r="AY206" s="1568"/>
      <c r="AZ206" s="1569"/>
      <c r="BA206" s="1570"/>
      <c r="BB206" s="1505"/>
      <c r="BC206" s="1506"/>
      <c r="BD206" s="1506"/>
      <c r="BE206" s="1506"/>
      <c r="BF206" s="1507"/>
      <c r="BG206" s="1511"/>
      <c r="BH206" s="1512"/>
      <c r="BI206" s="734"/>
      <c r="BJ206" s="722"/>
      <c r="BK206" s="734"/>
      <c r="BL206" s="722"/>
      <c r="BM206" s="722"/>
      <c r="BN206" s="722"/>
      <c r="BO206" s="734"/>
      <c r="BP206" s="735"/>
      <c r="BQ206" s="722"/>
      <c r="BR206" s="735"/>
      <c r="BS206" s="1586"/>
      <c r="BT206" s="1509"/>
      <c r="BU206" s="1509"/>
      <c r="BV206" s="1509"/>
      <c r="BW206" s="1509"/>
      <c r="BX206" s="1509"/>
      <c r="BY206" s="885"/>
      <c r="BZ206" s="310"/>
    </row>
    <row r="207" spans="1:78" ht="6" customHeight="1">
      <c r="A207" s="722"/>
      <c r="B207" s="1481"/>
      <c r="C207" s="1482"/>
      <c r="D207" s="1486"/>
      <c r="E207" s="1481"/>
      <c r="F207" s="736"/>
      <c r="G207" s="1490"/>
      <c r="H207" s="1491"/>
      <c r="I207" s="1491"/>
      <c r="J207" s="1491"/>
      <c r="K207" s="1491"/>
      <c r="L207" s="1491"/>
      <c r="M207" s="1491"/>
      <c r="N207" s="1491"/>
      <c r="O207" s="1491"/>
      <c r="P207" s="1491"/>
      <c r="Q207" s="1491"/>
      <c r="R207" s="1492"/>
      <c r="S207" s="1571"/>
      <c r="T207" s="1572"/>
      <c r="U207" s="1572"/>
      <c r="V207" s="1572"/>
      <c r="W207" s="1572"/>
      <c r="X207" s="1572"/>
      <c r="Y207" s="1572"/>
      <c r="Z207" s="1572"/>
      <c r="AA207" s="1572"/>
      <c r="AB207" s="1572"/>
      <c r="AC207" s="1572"/>
      <c r="AD207" s="1572"/>
      <c r="AE207" s="1572"/>
      <c r="AF207" s="1572"/>
      <c r="AG207" s="1572"/>
      <c r="AH207" s="1573"/>
      <c r="AI207" s="1490"/>
      <c r="AJ207" s="1491"/>
      <c r="AK207" s="1492"/>
      <c r="AL207" s="738"/>
      <c r="AM207" s="722"/>
      <c r="AN207" s="722"/>
      <c r="AO207" s="722"/>
      <c r="AP207" s="722"/>
      <c r="AQ207" s="737"/>
      <c r="AR207" s="722"/>
      <c r="AS207" s="737"/>
      <c r="AT207" s="722"/>
      <c r="AU207" s="722"/>
      <c r="AV207" s="722"/>
      <c r="AW207" s="722"/>
      <c r="AX207" s="722"/>
      <c r="AY207" s="1571"/>
      <c r="AZ207" s="1572"/>
      <c r="BA207" s="1573"/>
      <c r="BB207" s="1508"/>
      <c r="BC207" s="1509"/>
      <c r="BD207" s="1509"/>
      <c r="BE207" s="1509"/>
      <c r="BF207" s="1510"/>
      <c r="BG207" s="1513"/>
      <c r="BH207" s="1514"/>
      <c r="BI207" s="734"/>
      <c r="BJ207" s="722"/>
      <c r="BK207" s="734"/>
      <c r="BL207" s="722"/>
      <c r="BM207" s="722"/>
      <c r="BN207" s="722"/>
      <c r="BO207" s="734"/>
      <c r="BP207" s="735"/>
      <c r="BQ207" s="722"/>
      <c r="BR207" s="735"/>
      <c r="BS207" s="1586"/>
      <c r="BT207" s="1509"/>
      <c r="BU207" s="1509"/>
      <c r="BV207" s="1509"/>
      <c r="BW207" s="1509"/>
      <c r="BX207" s="1509"/>
      <c r="BY207" s="885"/>
      <c r="BZ207" s="310"/>
    </row>
    <row r="208" spans="1:78" ht="6" customHeight="1">
      <c r="A208" s="722"/>
      <c r="B208" s="1481"/>
      <c r="C208" s="1482"/>
      <c r="D208" s="1486"/>
      <c r="E208" s="1481"/>
      <c r="F208" s="736"/>
      <c r="G208" s="1490"/>
      <c r="H208" s="1491"/>
      <c r="I208" s="1491"/>
      <c r="J208" s="1491"/>
      <c r="K208" s="1491"/>
      <c r="L208" s="1491"/>
      <c r="M208" s="1491"/>
      <c r="N208" s="1491"/>
      <c r="O208" s="1491"/>
      <c r="P208" s="1491"/>
      <c r="Q208" s="1491"/>
      <c r="R208" s="1492"/>
      <c r="S208" s="1571"/>
      <c r="T208" s="1572"/>
      <c r="U208" s="1572"/>
      <c r="V208" s="1572"/>
      <c r="W208" s="1572"/>
      <c r="X208" s="1572"/>
      <c r="Y208" s="1572"/>
      <c r="Z208" s="1572"/>
      <c r="AA208" s="1572"/>
      <c r="AB208" s="1572"/>
      <c r="AC208" s="1572"/>
      <c r="AD208" s="1572"/>
      <c r="AE208" s="1572"/>
      <c r="AF208" s="1572"/>
      <c r="AG208" s="1572"/>
      <c r="AH208" s="1573"/>
      <c r="AI208" s="1490"/>
      <c r="AJ208" s="1491"/>
      <c r="AK208" s="1492"/>
      <c r="AL208" s="738"/>
      <c r="AM208" s="722"/>
      <c r="AN208" s="722"/>
      <c r="AO208" s="722"/>
      <c r="AP208" s="722"/>
      <c r="AQ208" s="737"/>
      <c r="AR208" s="722"/>
      <c r="AS208" s="737"/>
      <c r="AT208" s="722"/>
      <c r="AU208" s="722"/>
      <c r="AV208" s="722"/>
      <c r="AW208" s="722"/>
      <c r="AX208" s="722"/>
      <c r="AY208" s="1571"/>
      <c r="AZ208" s="1572"/>
      <c r="BA208" s="1573"/>
      <c r="BB208" s="1508"/>
      <c r="BC208" s="1509"/>
      <c r="BD208" s="1509"/>
      <c r="BE208" s="1509"/>
      <c r="BF208" s="1510"/>
      <c r="BG208" s="734"/>
      <c r="BH208" s="735"/>
      <c r="BI208" s="734"/>
      <c r="BJ208" s="722"/>
      <c r="BK208" s="734"/>
      <c r="BL208" s="722"/>
      <c r="BM208" s="722"/>
      <c r="BN208" s="722"/>
      <c r="BO208" s="734"/>
      <c r="BP208" s="735"/>
      <c r="BQ208" s="722"/>
      <c r="BR208" s="735"/>
      <c r="BS208" s="1586"/>
      <c r="BT208" s="1509"/>
      <c r="BU208" s="1509"/>
      <c r="BV208" s="1509"/>
      <c r="BW208" s="1509"/>
      <c r="BX208" s="1509"/>
      <c r="BY208" s="885"/>
      <c r="BZ208" s="310"/>
    </row>
    <row r="209" spans="1:78" ht="6" customHeight="1">
      <c r="A209" s="722"/>
      <c r="B209" s="1481"/>
      <c r="C209" s="1482"/>
      <c r="D209" s="1486"/>
      <c r="E209" s="1481"/>
      <c r="F209" s="736"/>
      <c r="G209" s="1493"/>
      <c r="H209" s="1494"/>
      <c r="I209" s="1494"/>
      <c r="J209" s="1494"/>
      <c r="K209" s="1494"/>
      <c r="L209" s="1494"/>
      <c r="M209" s="1494"/>
      <c r="N209" s="1494"/>
      <c r="O209" s="1494"/>
      <c r="P209" s="1494"/>
      <c r="Q209" s="1494"/>
      <c r="R209" s="1495"/>
      <c r="S209" s="1574"/>
      <c r="T209" s="1575"/>
      <c r="U209" s="1575"/>
      <c r="V209" s="1575"/>
      <c r="W209" s="1575"/>
      <c r="X209" s="1575"/>
      <c r="Y209" s="1575"/>
      <c r="Z209" s="1575"/>
      <c r="AA209" s="1575"/>
      <c r="AB209" s="1575"/>
      <c r="AC209" s="1575"/>
      <c r="AD209" s="1575"/>
      <c r="AE209" s="1575"/>
      <c r="AF209" s="1575"/>
      <c r="AG209" s="1575"/>
      <c r="AH209" s="1576"/>
      <c r="AI209" s="1577"/>
      <c r="AJ209" s="1578"/>
      <c r="AK209" s="1579"/>
      <c r="AL209" s="758"/>
      <c r="AM209" s="757"/>
      <c r="AN209" s="757"/>
      <c r="AO209" s="757"/>
      <c r="AP209" s="757"/>
      <c r="AQ209" s="759"/>
      <c r="AR209" s="757"/>
      <c r="AS209" s="759"/>
      <c r="AT209" s="757"/>
      <c r="AU209" s="757"/>
      <c r="AV209" s="757"/>
      <c r="AW209" s="757"/>
      <c r="AX209" s="757"/>
      <c r="AY209" s="1580"/>
      <c r="AZ209" s="1581"/>
      <c r="BA209" s="1582"/>
      <c r="BB209" s="1583"/>
      <c r="BC209" s="1584"/>
      <c r="BD209" s="1584"/>
      <c r="BE209" s="1584"/>
      <c r="BF209" s="1585"/>
      <c r="BG209" s="740"/>
      <c r="BH209" s="741"/>
      <c r="BI209" s="740"/>
      <c r="BJ209" s="739"/>
      <c r="BK209" s="740"/>
      <c r="BL209" s="739"/>
      <c r="BM209" s="739"/>
      <c r="BN209" s="739"/>
      <c r="BO209" s="740"/>
      <c r="BP209" s="741"/>
      <c r="BQ209" s="739"/>
      <c r="BR209" s="741"/>
      <c r="BS209" s="1586"/>
      <c r="BT209" s="1509"/>
      <c r="BU209" s="1509"/>
      <c r="BV209" s="1509"/>
      <c r="BW209" s="1509"/>
      <c r="BX209" s="1509"/>
      <c r="BY209" s="885"/>
      <c r="BZ209" s="310"/>
    </row>
    <row r="210" spans="1:78" ht="6" customHeight="1">
      <c r="A210" s="722"/>
      <c r="B210" s="1481"/>
      <c r="C210" s="1482"/>
      <c r="D210" s="1486"/>
      <c r="E210" s="1481"/>
      <c r="F210" s="736"/>
      <c r="G210" s="742"/>
      <c r="H210" s="743"/>
      <c r="I210" s="743"/>
      <c r="J210" s="743"/>
      <c r="K210" s="743"/>
      <c r="L210" s="744"/>
      <c r="M210" s="744"/>
      <c r="N210" s="744"/>
      <c r="O210" s="744"/>
      <c r="P210" s="744"/>
      <c r="Q210" s="744"/>
      <c r="R210" s="744"/>
      <c r="S210" s="744"/>
      <c r="T210" s="744"/>
      <c r="U210" s="744"/>
      <c r="V210" s="744"/>
      <c r="W210" s="744"/>
      <c r="X210" s="744"/>
      <c r="Y210" s="744"/>
      <c r="Z210" s="744"/>
      <c r="AA210" s="744"/>
      <c r="AB210" s="744"/>
      <c r="AC210" s="744"/>
      <c r="AD210" s="745"/>
      <c r="AE210" s="1556"/>
      <c r="AF210" s="1557"/>
      <c r="AG210" s="1557"/>
      <c r="AH210" s="1558"/>
      <c r="AI210" s="310"/>
      <c r="AJ210" s="310"/>
      <c r="AK210" s="310"/>
      <c r="AL210" s="310"/>
      <c r="AM210" s="310"/>
      <c r="AN210" s="310"/>
      <c r="AO210" s="310"/>
      <c r="AP210" s="310"/>
      <c r="AQ210" s="310"/>
      <c r="AR210" s="310"/>
      <c r="AS210" s="310"/>
      <c r="AT210" s="310"/>
      <c r="AU210" s="310"/>
      <c r="AV210" s="310"/>
      <c r="AW210" s="310"/>
      <c r="AX210" s="310"/>
      <c r="AY210" s="310"/>
      <c r="AZ210" s="310"/>
      <c r="BA210" s="310"/>
      <c r="BB210" s="1562"/>
      <c r="BC210" s="1563"/>
      <c r="BD210" s="1563"/>
      <c r="BE210" s="1563"/>
      <c r="BF210" s="1564"/>
      <c r="BG210" s="760"/>
      <c r="BH210" s="760"/>
      <c r="BI210" s="761"/>
      <c r="BJ210" s="762"/>
      <c r="BK210" s="761"/>
      <c r="BL210" s="762"/>
      <c r="BM210" s="762"/>
      <c r="BN210" s="762"/>
      <c r="BO210" s="761"/>
      <c r="BP210" s="763"/>
      <c r="BQ210" s="762"/>
      <c r="BR210" s="763"/>
      <c r="BS210" s="1586"/>
      <c r="BT210" s="1509"/>
      <c r="BU210" s="1509"/>
      <c r="BV210" s="1509"/>
      <c r="BW210" s="1509"/>
      <c r="BX210" s="1509"/>
      <c r="BY210" s="885"/>
      <c r="BZ210" s="310"/>
    </row>
    <row r="211" spans="1:78" ht="6" customHeight="1">
      <c r="A211" s="722"/>
      <c r="B211" s="1481"/>
      <c r="C211" s="1482"/>
      <c r="D211" s="1486"/>
      <c r="E211" s="1481"/>
      <c r="F211" s="736"/>
      <c r="G211" s="749"/>
      <c r="H211" s="750"/>
      <c r="I211" s="750"/>
      <c r="J211" s="750"/>
      <c r="K211" s="750"/>
      <c r="L211" s="751"/>
      <c r="M211" s="751"/>
      <c r="N211" s="751"/>
      <c r="O211" s="751"/>
      <c r="P211" s="751"/>
      <c r="Q211" s="751"/>
      <c r="R211" s="751"/>
      <c r="S211" s="751"/>
      <c r="T211" s="751"/>
      <c r="U211" s="751"/>
      <c r="V211" s="751"/>
      <c r="W211" s="751"/>
      <c r="X211" s="751"/>
      <c r="Y211" s="751"/>
      <c r="Z211" s="751"/>
      <c r="AA211" s="751"/>
      <c r="AB211" s="751"/>
      <c r="AC211" s="751"/>
      <c r="AD211" s="752"/>
      <c r="AE211" s="1559"/>
      <c r="AF211" s="1560"/>
      <c r="AG211" s="1560"/>
      <c r="AH211" s="1561"/>
      <c r="AI211" s="310"/>
      <c r="AJ211" s="310"/>
      <c r="AK211" s="310"/>
      <c r="AL211" s="310"/>
      <c r="AM211" s="310"/>
      <c r="AN211" s="310"/>
      <c r="AO211" s="310"/>
      <c r="AP211" s="310"/>
      <c r="AQ211" s="310"/>
      <c r="AR211" s="310"/>
      <c r="AS211" s="310"/>
      <c r="AT211" s="310"/>
      <c r="AU211" s="310"/>
      <c r="AV211" s="310"/>
      <c r="AW211" s="310"/>
      <c r="AX211" s="310"/>
      <c r="AY211" s="310"/>
      <c r="AZ211" s="310"/>
      <c r="BA211" s="310"/>
      <c r="BB211" s="1565"/>
      <c r="BC211" s="1566"/>
      <c r="BD211" s="1566"/>
      <c r="BE211" s="1566"/>
      <c r="BF211" s="1567"/>
      <c r="BG211" s="761"/>
      <c r="BH211" s="763"/>
      <c r="BI211" s="761"/>
      <c r="BJ211" s="762"/>
      <c r="BK211" s="761"/>
      <c r="BL211" s="762"/>
      <c r="BM211" s="762"/>
      <c r="BN211" s="762"/>
      <c r="BO211" s="761"/>
      <c r="BP211" s="763"/>
      <c r="BQ211" s="762"/>
      <c r="BR211" s="763"/>
      <c r="BS211" s="1586"/>
      <c r="BT211" s="1509"/>
      <c r="BU211" s="1509"/>
      <c r="BV211" s="1509"/>
      <c r="BW211" s="1509"/>
      <c r="BX211" s="1509"/>
      <c r="BY211" s="885"/>
      <c r="BZ211" s="310"/>
    </row>
    <row r="212" spans="1:78" ht="6" customHeight="1">
      <c r="A212" s="722"/>
      <c r="B212" s="1481"/>
      <c r="C212" s="1482"/>
      <c r="D212" s="1486"/>
      <c r="E212" s="1481"/>
      <c r="F212" s="736"/>
      <c r="G212" s="753"/>
      <c r="H212" s="754"/>
      <c r="I212" s="754"/>
      <c r="J212" s="754"/>
      <c r="K212" s="754"/>
      <c r="L212" s="755"/>
      <c r="M212" s="755"/>
      <c r="N212" s="755"/>
      <c r="O212" s="755"/>
      <c r="P212" s="755"/>
      <c r="Q212" s="755"/>
      <c r="R212" s="755"/>
      <c r="S212" s="755"/>
      <c r="T212" s="755"/>
      <c r="U212" s="755"/>
      <c r="V212" s="755"/>
      <c r="W212" s="755"/>
      <c r="X212" s="755"/>
      <c r="Y212" s="755"/>
      <c r="Z212" s="755"/>
      <c r="AA212" s="755"/>
      <c r="AB212" s="755"/>
      <c r="AC212" s="755"/>
      <c r="AD212" s="756"/>
      <c r="AE212" s="1559"/>
      <c r="AF212" s="1560"/>
      <c r="AG212" s="1560"/>
      <c r="AH212" s="1561"/>
      <c r="AI212" s="310"/>
      <c r="AJ212" s="310"/>
      <c r="AK212" s="310"/>
      <c r="AL212" s="310"/>
      <c r="AM212" s="310"/>
      <c r="AN212" s="310"/>
      <c r="AO212" s="310"/>
      <c r="AP212" s="310"/>
      <c r="AQ212" s="310"/>
      <c r="AR212" s="310"/>
      <c r="AS212" s="310"/>
      <c r="AT212" s="310"/>
      <c r="AU212" s="310"/>
      <c r="AV212" s="310"/>
      <c r="AW212" s="310"/>
      <c r="AX212" s="310"/>
      <c r="AY212" s="310"/>
      <c r="AZ212" s="310"/>
      <c r="BA212" s="310"/>
      <c r="BB212" s="1565"/>
      <c r="BC212" s="1566"/>
      <c r="BD212" s="1566"/>
      <c r="BE212" s="1566"/>
      <c r="BF212" s="1567"/>
      <c r="BG212" s="764"/>
      <c r="BH212" s="765"/>
      <c r="BI212" s="764"/>
      <c r="BJ212" s="766"/>
      <c r="BK212" s="764"/>
      <c r="BL212" s="766"/>
      <c r="BM212" s="766"/>
      <c r="BN212" s="766"/>
      <c r="BO212" s="764"/>
      <c r="BP212" s="765"/>
      <c r="BQ212" s="766"/>
      <c r="BR212" s="765"/>
      <c r="BS212" s="1586"/>
      <c r="BT212" s="1509"/>
      <c r="BU212" s="1509"/>
      <c r="BV212" s="1509"/>
      <c r="BW212" s="1509"/>
      <c r="BX212" s="1509"/>
      <c r="BY212" s="885"/>
      <c r="BZ212" s="310"/>
    </row>
    <row r="213" spans="1:78" ht="6" customHeight="1">
      <c r="A213" s="722"/>
      <c r="B213" s="1481"/>
      <c r="C213" s="1482"/>
      <c r="D213" s="1486"/>
      <c r="E213" s="1481"/>
      <c r="F213" s="730"/>
      <c r="G213" s="1487"/>
      <c r="H213" s="1488"/>
      <c r="I213" s="1488"/>
      <c r="J213" s="1488"/>
      <c r="K213" s="1488"/>
      <c r="L213" s="1488"/>
      <c r="M213" s="1488"/>
      <c r="N213" s="1488"/>
      <c r="O213" s="1488"/>
      <c r="P213" s="1488"/>
      <c r="Q213" s="1488"/>
      <c r="R213" s="1489"/>
      <c r="S213" s="1568"/>
      <c r="T213" s="1569"/>
      <c r="U213" s="1569"/>
      <c r="V213" s="1569"/>
      <c r="W213" s="1569"/>
      <c r="X213" s="1569"/>
      <c r="Y213" s="1569"/>
      <c r="Z213" s="1569"/>
      <c r="AA213" s="1569"/>
      <c r="AB213" s="1569"/>
      <c r="AC213" s="1569"/>
      <c r="AD213" s="1569"/>
      <c r="AE213" s="1569"/>
      <c r="AF213" s="1569"/>
      <c r="AG213" s="1569"/>
      <c r="AH213" s="1570"/>
      <c r="AI213" s="1487"/>
      <c r="AJ213" s="1488"/>
      <c r="AK213" s="1489"/>
      <c r="AL213" s="733"/>
      <c r="AM213" s="731"/>
      <c r="AN213" s="731"/>
      <c r="AO213" s="731"/>
      <c r="AP213" s="731"/>
      <c r="AQ213" s="732"/>
      <c r="AR213" s="731"/>
      <c r="AS213" s="732"/>
      <c r="AT213" s="731"/>
      <c r="AU213" s="731"/>
      <c r="AV213" s="731"/>
      <c r="AW213" s="731"/>
      <c r="AX213" s="731"/>
      <c r="AY213" s="1568"/>
      <c r="AZ213" s="1569"/>
      <c r="BA213" s="1570"/>
      <c r="BB213" s="1505"/>
      <c r="BC213" s="1506"/>
      <c r="BD213" s="1506"/>
      <c r="BE213" s="1506"/>
      <c r="BF213" s="1507"/>
      <c r="BG213" s="1511"/>
      <c r="BH213" s="1512"/>
      <c r="BI213" s="734"/>
      <c r="BJ213" s="722"/>
      <c r="BK213" s="734"/>
      <c r="BL213" s="722"/>
      <c r="BM213" s="722"/>
      <c r="BN213" s="722"/>
      <c r="BO213" s="734"/>
      <c r="BP213" s="735"/>
      <c r="BQ213" s="722"/>
      <c r="BR213" s="735"/>
      <c r="BS213" s="1586"/>
      <c r="BT213" s="1509"/>
      <c r="BU213" s="1509"/>
      <c r="BV213" s="1509"/>
      <c r="BW213" s="1509"/>
      <c r="BX213" s="1509"/>
      <c r="BY213" s="885"/>
      <c r="BZ213" s="310"/>
    </row>
    <row r="214" spans="1:78" ht="6" customHeight="1">
      <c r="A214" s="722"/>
      <c r="B214" s="1481"/>
      <c r="C214" s="1482"/>
      <c r="D214" s="1486"/>
      <c r="E214" s="1481"/>
      <c r="F214" s="736"/>
      <c r="G214" s="1490"/>
      <c r="H214" s="1491"/>
      <c r="I214" s="1491"/>
      <c r="J214" s="1491"/>
      <c r="K214" s="1491"/>
      <c r="L214" s="1491"/>
      <c r="M214" s="1491"/>
      <c r="N214" s="1491"/>
      <c r="O214" s="1491"/>
      <c r="P214" s="1491"/>
      <c r="Q214" s="1491"/>
      <c r="R214" s="1492"/>
      <c r="S214" s="1571"/>
      <c r="T214" s="1572"/>
      <c r="U214" s="1572"/>
      <c r="V214" s="1572"/>
      <c r="W214" s="1572"/>
      <c r="X214" s="1572"/>
      <c r="Y214" s="1572"/>
      <c r="Z214" s="1572"/>
      <c r="AA214" s="1572"/>
      <c r="AB214" s="1572"/>
      <c r="AC214" s="1572"/>
      <c r="AD214" s="1572"/>
      <c r="AE214" s="1572"/>
      <c r="AF214" s="1572"/>
      <c r="AG214" s="1572"/>
      <c r="AH214" s="1573"/>
      <c r="AI214" s="1490"/>
      <c r="AJ214" s="1491"/>
      <c r="AK214" s="1492"/>
      <c r="AL214" s="738"/>
      <c r="AM214" s="722"/>
      <c r="AN214" s="722"/>
      <c r="AO214" s="722"/>
      <c r="AP214" s="722"/>
      <c r="AQ214" s="737"/>
      <c r="AR214" s="722"/>
      <c r="AS214" s="737"/>
      <c r="AT214" s="722"/>
      <c r="AU214" s="722"/>
      <c r="AV214" s="722"/>
      <c r="AW214" s="722"/>
      <c r="AX214" s="722"/>
      <c r="AY214" s="1571"/>
      <c r="AZ214" s="1572"/>
      <c r="BA214" s="1573"/>
      <c r="BB214" s="1508"/>
      <c r="BC214" s="1509"/>
      <c r="BD214" s="1509"/>
      <c r="BE214" s="1509"/>
      <c r="BF214" s="1510"/>
      <c r="BG214" s="1513"/>
      <c r="BH214" s="1514"/>
      <c r="BI214" s="734"/>
      <c r="BJ214" s="722"/>
      <c r="BK214" s="734"/>
      <c r="BL214" s="722"/>
      <c r="BM214" s="722"/>
      <c r="BN214" s="722"/>
      <c r="BO214" s="734"/>
      <c r="BP214" s="735"/>
      <c r="BQ214" s="722"/>
      <c r="BR214" s="735"/>
      <c r="BS214" s="1586"/>
      <c r="BT214" s="1509"/>
      <c r="BU214" s="1509"/>
      <c r="BV214" s="1509"/>
      <c r="BW214" s="1509"/>
      <c r="BX214" s="1509"/>
      <c r="BY214" s="885"/>
      <c r="BZ214" s="310"/>
    </row>
    <row r="215" spans="1:78" ht="6" customHeight="1">
      <c r="A215" s="722"/>
      <c r="B215" s="1481"/>
      <c r="C215" s="1482"/>
      <c r="D215" s="1486"/>
      <c r="E215" s="1481"/>
      <c r="F215" s="736"/>
      <c r="G215" s="1490"/>
      <c r="H215" s="1491"/>
      <c r="I215" s="1491"/>
      <c r="J215" s="1491"/>
      <c r="K215" s="1491"/>
      <c r="L215" s="1491"/>
      <c r="M215" s="1491"/>
      <c r="N215" s="1491"/>
      <c r="O215" s="1491"/>
      <c r="P215" s="1491"/>
      <c r="Q215" s="1491"/>
      <c r="R215" s="1492"/>
      <c r="S215" s="1571"/>
      <c r="T215" s="1572"/>
      <c r="U215" s="1572"/>
      <c r="V215" s="1572"/>
      <c r="W215" s="1572"/>
      <c r="X215" s="1572"/>
      <c r="Y215" s="1572"/>
      <c r="Z215" s="1572"/>
      <c r="AA215" s="1572"/>
      <c r="AB215" s="1572"/>
      <c r="AC215" s="1572"/>
      <c r="AD215" s="1572"/>
      <c r="AE215" s="1572"/>
      <c r="AF215" s="1572"/>
      <c r="AG215" s="1572"/>
      <c r="AH215" s="1573"/>
      <c r="AI215" s="1490"/>
      <c r="AJ215" s="1491"/>
      <c r="AK215" s="1492"/>
      <c r="AL215" s="738"/>
      <c r="AM215" s="722"/>
      <c r="AN215" s="722"/>
      <c r="AO215" s="722"/>
      <c r="AP215" s="722"/>
      <c r="AQ215" s="737"/>
      <c r="AR215" s="722"/>
      <c r="AS215" s="737"/>
      <c r="AT215" s="722"/>
      <c r="AU215" s="722"/>
      <c r="AV215" s="722"/>
      <c r="AW215" s="722"/>
      <c r="AX215" s="722"/>
      <c r="AY215" s="1571"/>
      <c r="AZ215" s="1572"/>
      <c r="BA215" s="1573"/>
      <c r="BB215" s="1508"/>
      <c r="BC215" s="1509"/>
      <c r="BD215" s="1509"/>
      <c r="BE215" s="1509"/>
      <c r="BF215" s="1510"/>
      <c r="BG215" s="734"/>
      <c r="BH215" s="735"/>
      <c r="BI215" s="734"/>
      <c r="BJ215" s="722"/>
      <c r="BK215" s="734"/>
      <c r="BL215" s="722"/>
      <c r="BM215" s="722"/>
      <c r="BN215" s="722"/>
      <c r="BO215" s="734"/>
      <c r="BP215" s="735"/>
      <c r="BQ215" s="722"/>
      <c r="BR215" s="735"/>
      <c r="BS215" s="1586"/>
      <c r="BT215" s="1509"/>
      <c r="BU215" s="1509"/>
      <c r="BV215" s="1509"/>
      <c r="BW215" s="1509"/>
      <c r="BX215" s="1509"/>
      <c r="BY215" s="885"/>
      <c r="BZ215" s="310"/>
    </row>
    <row r="216" spans="1:78" ht="6" customHeight="1">
      <c r="A216" s="722"/>
      <c r="B216" s="1481"/>
      <c r="C216" s="1482"/>
      <c r="D216" s="1486"/>
      <c r="E216" s="1481"/>
      <c r="F216" s="736"/>
      <c r="G216" s="1493"/>
      <c r="H216" s="1494"/>
      <c r="I216" s="1494"/>
      <c r="J216" s="1494"/>
      <c r="K216" s="1494"/>
      <c r="L216" s="1494"/>
      <c r="M216" s="1494"/>
      <c r="N216" s="1494"/>
      <c r="O216" s="1494"/>
      <c r="P216" s="1494"/>
      <c r="Q216" s="1494"/>
      <c r="R216" s="1495"/>
      <c r="S216" s="1574"/>
      <c r="T216" s="1575"/>
      <c r="U216" s="1575"/>
      <c r="V216" s="1575"/>
      <c r="W216" s="1575"/>
      <c r="X216" s="1575"/>
      <c r="Y216" s="1575"/>
      <c r="Z216" s="1575"/>
      <c r="AA216" s="1575"/>
      <c r="AB216" s="1575"/>
      <c r="AC216" s="1575"/>
      <c r="AD216" s="1575"/>
      <c r="AE216" s="1575"/>
      <c r="AF216" s="1575"/>
      <c r="AG216" s="1575"/>
      <c r="AH216" s="1576"/>
      <c r="AI216" s="1577"/>
      <c r="AJ216" s="1578"/>
      <c r="AK216" s="1579"/>
      <c r="AL216" s="758"/>
      <c r="AM216" s="757"/>
      <c r="AN216" s="757"/>
      <c r="AO216" s="757"/>
      <c r="AP216" s="757"/>
      <c r="AQ216" s="759"/>
      <c r="AR216" s="757"/>
      <c r="AS216" s="759"/>
      <c r="AT216" s="757"/>
      <c r="AU216" s="757"/>
      <c r="AV216" s="757"/>
      <c r="AW216" s="757"/>
      <c r="AX216" s="757"/>
      <c r="AY216" s="1580"/>
      <c r="AZ216" s="1581"/>
      <c r="BA216" s="1582"/>
      <c r="BB216" s="1583"/>
      <c r="BC216" s="1584"/>
      <c r="BD216" s="1584"/>
      <c r="BE216" s="1584"/>
      <c r="BF216" s="1585"/>
      <c r="BG216" s="740"/>
      <c r="BH216" s="741"/>
      <c r="BI216" s="740"/>
      <c r="BJ216" s="739"/>
      <c r="BK216" s="740"/>
      <c r="BL216" s="739"/>
      <c r="BM216" s="739"/>
      <c r="BN216" s="739"/>
      <c r="BO216" s="740"/>
      <c r="BP216" s="741"/>
      <c r="BQ216" s="739"/>
      <c r="BR216" s="741"/>
      <c r="BS216" s="1586"/>
      <c r="BT216" s="1509"/>
      <c r="BU216" s="1509"/>
      <c r="BV216" s="1509"/>
      <c r="BW216" s="1509"/>
      <c r="BX216" s="1509"/>
      <c r="BY216" s="885"/>
      <c r="BZ216" s="310"/>
    </row>
    <row r="217" spans="1:78" ht="6" customHeight="1">
      <c r="A217" s="722"/>
      <c r="B217" s="1481"/>
      <c r="C217" s="1482"/>
      <c r="D217" s="1486"/>
      <c r="E217" s="1481"/>
      <c r="F217" s="736"/>
      <c r="G217" s="742"/>
      <c r="H217" s="743"/>
      <c r="I217" s="743"/>
      <c r="J217" s="743"/>
      <c r="K217" s="743"/>
      <c r="L217" s="744"/>
      <c r="M217" s="744"/>
      <c r="N217" s="744"/>
      <c r="O217" s="744"/>
      <c r="P217" s="744"/>
      <c r="Q217" s="744"/>
      <c r="R217" s="744"/>
      <c r="S217" s="744"/>
      <c r="T217" s="744"/>
      <c r="U217" s="744"/>
      <c r="V217" s="744"/>
      <c r="W217" s="744"/>
      <c r="X217" s="744"/>
      <c r="Y217" s="744"/>
      <c r="Z217" s="744"/>
      <c r="AA217" s="744"/>
      <c r="AB217" s="744"/>
      <c r="AC217" s="744"/>
      <c r="AD217" s="745"/>
      <c r="AE217" s="1556"/>
      <c r="AF217" s="1557"/>
      <c r="AG217" s="1557"/>
      <c r="AH217" s="1558"/>
      <c r="AI217" s="310"/>
      <c r="AJ217" s="310"/>
      <c r="AK217" s="310"/>
      <c r="AL217" s="310"/>
      <c r="AM217" s="310"/>
      <c r="AN217" s="310"/>
      <c r="AO217" s="310"/>
      <c r="AP217" s="310"/>
      <c r="AQ217" s="310"/>
      <c r="AR217" s="310"/>
      <c r="AS217" s="310"/>
      <c r="AT217" s="310"/>
      <c r="AU217" s="310"/>
      <c r="AV217" s="310"/>
      <c r="AW217" s="310"/>
      <c r="AX217" s="310"/>
      <c r="AY217" s="310"/>
      <c r="AZ217" s="310"/>
      <c r="BA217" s="310"/>
      <c r="BB217" s="1562"/>
      <c r="BC217" s="1563"/>
      <c r="BD217" s="1563"/>
      <c r="BE217" s="1563"/>
      <c r="BF217" s="1564"/>
      <c r="BG217" s="760"/>
      <c r="BH217" s="760"/>
      <c r="BI217" s="761"/>
      <c r="BJ217" s="762"/>
      <c r="BK217" s="761"/>
      <c r="BL217" s="762"/>
      <c r="BM217" s="762"/>
      <c r="BN217" s="762"/>
      <c r="BO217" s="761"/>
      <c r="BP217" s="763"/>
      <c r="BQ217" s="762"/>
      <c r="BR217" s="763"/>
      <c r="BS217" s="1586"/>
      <c r="BT217" s="1509"/>
      <c r="BU217" s="1509"/>
      <c r="BV217" s="1509"/>
      <c r="BW217" s="1509"/>
      <c r="BX217" s="1509"/>
      <c r="BY217" s="885"/>
      <c r="BZ217" s="310"/>
    </row>
    <row r="218" spans="1:78" ht="6" customHeight="1">
      <c r="A218" s="722"/>
      <c r="B218" s="1481"/>
      <c r="C218" s="1482"/>
      <c r="D218" s="1486"/>
      <c r="E218" s="1481"/>
      <c r="F218" s="736"/>
      <c r="G218" s="749"/>
      <c r="H218" s="750"/>
      <c r="I218" s="750"/>
      <c r="J218" s="750"/>
      <c r="K218" s="750"/>
      <c r="L218" s="751"/>
      <c r="M218" s="751"/>
      <c r="N218" s="751"/>
      <c r="O218" s="751"/>
      <c r="P218" s="751"/>
      <c r="Q218" s="751"/>
      <c r="R218" s="751"/>
      <c r="S218" s="751"/>
      <c r="T218" s="751"/>
      <c r="U218" s="751"/>
      <c r="V218" s="751"/>
      <c r="W218" s="751"/>
      <c r="X218" s="751"/>
      <c r="Y218" s="751"/>
      <c r="Z218" s="751"/>
      <c r="AA218" s="751"/>
      <c r="AB218" s="751"/>
      <c r="AC218" s="751"/>
      <c r="AD218" s="752"/>
      <c r="AE218" s="1559"/>
      <c r="AF218" s="1560"/>
      <c r="AG218" s="1560"/>
      <c r="AH218" s="1561"/>
      <c r="AI218" s="310"/>
      <c r="AJ218" s="310"/>
      <c r="AK218" s="310"/>
      <c r="AL218" s="310"/>
      <c r="AM218" s="310"/>
      <c r="AN218" s="310"/>
      <c r="AO218" s="310"/>
      <c r="AP218" s="310"/>
      <c r="AQ218" s="310"/>
      <c r="AR218" s="310"/>
      <c r="AS218" s="310"/>
      <c r="AT218" s="310"/>
      <c r="AU218" s="310"/>
      <c r="AV218" s="310"/>
      <c r="AW218" s="310"/>
      <c r="AX218" s="310"/>
      <c r="AY218" s="310"/>
      <c r="AZ218" s="310"/>
      <c r="BA218" s="310"/>
      <c r="BB218" s="1565"/>
      <c r="BC218" s="1566"/>
      <c r="BD218" s="1566"/>
      <c r="BE218" s="1566"/>
      <c r="BF218" s="1567"/>
      <c r="BG218" s="761"/>
      <c r="BH218" s="763"/>
      <c r="BI218" s="761"/>
      <c r="BJ218" s="762"/>
      <c r="BK218" s="761"/>
      <c r="BL218" s="762"/>
      <c r="BM218" s="762"/>
      <c r="BN218" s="762"/>
      <c r="BO218" s="761"/>
      <c r="BP218" s="763"/>
      <c r="BQ218" s="762"/>
      <c r="BR218" s="763"/>
      <c r="BS218" s="1586"/>
      <c r="BT218" s="1509"/>
      <c r="BU218" s="1509"/>
      <c r="BV218" s="1509"/>
      <c r="BW218" s="1509"/>
      <c r="BX218" s="1509"/>
      <c r="BY218" s="885"/>
      <c r="BZ218" s="310"/>
    </row>
    <row r="219" spans="1:78" ht="6" customHeight="1">
      <c r="A219" s="722"/>
      <c r="B219" s="1481"/>
      <c r="C219" s="1482"/>
      <c r="D219" s="1486"/>
      <c r="E219" s="1481"/>
      <c r="F219" s="736"/>
      <c r="G219" s="753"/>
      <c r="H219" s="754"/>
      <c r="I219" s="754"/>
      <c r="J219" s="754"/>
      <c r="K219" s="754"/>
      <c r="L219" s="755"/>
      <c r="M219" s="755"/>
      <c r="N219" s="755"/>
      <c r="O219" s="755"/>
      <c r="P219" s="755"/>
      <c r="Q219" s="755"/>
      <c r="R219" s="755"/>
      <c r="S219" s="755"/>
      <c r="T219" s="755"/>
      <c r="U219" s="755"/>
      <c r="V219" s="755"/>
      <c r="W219" s="755"/>
      <c r="X219" s="755"/>
      <c r="Y219" s="755"/>
      <c r="Z219" s="755"/>
      <c r="AA219" s="755"/>
      <c r="AB219" s="755"/>
      <c r="AC219" s="755"/>
      <c r="AD219" s="756"/>
      <c r="AE219" s="1559"/>
      <c r="AF219" s="1560"/>
      <c r="AG219" s="1560"/>
      <c r="AH219" s="1561"/>
      <c r="AI219" s="310"/>
      <c r="AJ219" s="310"/>
      <c r="AK219" s="310"/>
      <c r="AL219" s="310"/>
      <c r="AM219" s="310"/>
      <c r="AN219" s="310"/>
      <c r="AO219" s="310"/>
      <c r="AP219" s="310"/>
      <c r="AQ219" s="310"/>
      <c r="AR219" s="310"/>
      <c r="AS219" s="310"/>
      <c r="AT219" s="310"/>
      <c r="AU219" s="310"/>
      <c r="AV219" s="310"/>
      <c r="AW219" s="310"/>
      <c r="AX219" s="310"/>
      <c r="AY219" s="310"/>
      <c r="AZ219" s="310"/>
      <c r="BA219" s="310"/>
      <c r="BB219" s="1565"/>
      <c r="BC219" s="1566"/>
      <c r="BD219" s="1566"/>
      <c r="BE219" s="1566"/>
      <c r="BF219" s="1567"/>
      <c r="BG219" s="764"/>
      <c r="BH219" s="765"/>
      <c r="BI219" s="764"/>
      <c r="BJ219" s="766"/>
      <c r="BK219" s="764"/>
      <c r="BL219" s="766"/>
      <c r="BM219" s="766"/>
      <c r="BN219" s="766"/>
      <c r="BO219" s="764"/>
      <c r="BP219" s="765"/>
      <c r="BQ219" s="766"/>
      <c r="BR219" s="765"/>
      <c r="BS219" s="1586"/>
      <c r="BT219" s="1509"/>
      <c r="BU219" s="1509"/>
      <c r="BV219" s="1509"/>
      <c r="BW219" s="1509"/>
      <c r="BX219" s="1509"/>
      <c r="BY219" s="885"/>
      <c r="BZ219" s="310"/>
    </row>
    <row r="220" spans="1:78" ht="6" customHeight="1">
      <c r="A220" s="722"/>
      <c r="B220" s="1481"/>
      <c r="C220" s="1482"/>
      <c r="D220" s="1486"/>
      <c r="E220" s="1481"/>
      <c r="F220" s="730"/>
      <c r="G220" s="1487"/>
      <c r="H220" s="1488"/>
      <c r="I220" s="1488"/>
      <c r="J220" s="1488"/>
      <c r="K220" s="1488"/>
      <c r="L220" s="1488"/>
      <c r="M220" s="1488"/>
      <c r="N220" s="1488"/>
      <c r="O220" s="1488"/>
      <c r="P220" s="1488"/>
      <c r="Q220" s="1488"/>
      <c r="R220" s="1489"/>
      <c r="S220" s="1568"/>
      <c r="T220" s="1569"/>
      <c r="U220" s="1569"/>
      <c r="V220" s="1569"/>
      <c r="W220" s="1569"/>
      <c r="X220" s="1569"/>
      <c r="Y220" s="1569"/>
      <c r="Z220" s="1569"/>
      <c r="AA220" s="1569"/>
      <c r="AB220" s="1569"/>
      <c r="AC220" s="1569"/>
      <c r="AD220" s="1569"/>
      <c r="AE220" s="1569"/>
      <c r="AF220" s="1569"/>
      <c r="AG220" s="1569"/>
      <c r="AH220" s="1570"/>
      <c r="AI220" s="1487"/>
      <c r="AJ220" s="1488"/>
      <c r="AK220" s="1489"/>
      <c r="AL220" s="733"/>
      <c r="AM220" s="731"/>
      <c r="AN220" s="731"/>
      <c r="AO220" s="731"/>
      <c r="AP220" s="731"/>
      <c r="AQ220" s="732"/>
      <c r="AR220" s="731"/>
      <c r="AS220" s="732"/>
      <c r="AT220" s="731"/>
      <c r="AU220" s="731"/>
      <c r="AV220" s="731"/>
      <c r="AW220" s="731"/>
      <c r="AX220" s="731"/>
      <c r="AY220" s="1568"/>
      <c r="AZ220" s="1569"/>
      <c r="BA220" s="1570"/>
      <c r="BB220" s="1505"/>
      <c r="BC220" s="1506"/>
      <c r="BD220" s="1506"/>
      <c r="BE220" s="1506"/>
      <c r="BF220" s="1507"/>
      <c r="BG220" s="1511"/>
      <c r="BH220" s="1512"/>
      <c r="BI220" s="734"/>
      <c r="BJ220" s="722"/>
      <c r="BK220" s="734"/>
      <c r="BL220" s="722"/>
      <c r="BM220" s="722"/>
      <c r="BN220" s="722"/>
      <c r="BO220" s="734"/>
      <c r="BP220" s="735"/>
      <c r="BQ220" s="722"/>
      <c r="BR220" s="735"/>
      <c r="BS220" s="1586"/>
      <c r="BT220" s="1509"/>
      <c r="BU220" s="1509"/>
      <c r="BV220" s="1509"/>
      <c r="BW220" s="1509"/>
      <c r="BX220" s="1509"/>
      <c r="BY220" s="885"/>
      <c r="BZ220" s="310"/>
    </row>
    <row r="221" spans="1:78" ht="6" customHeight="1">
      <c r="A221" s="722"/>
      <c r="B221" s="1481"/>
      <c r="C221" s="1482"/>
      <c r="D221" s="1486"/>
      <c r="E221" s="1481"/>
      <c r="F221" s="736"/>
      <c r="G221" s="1490"/>
      <c r="H221" s="1491"/>
      <c r="I221" s="1491"/>
      <c r="J221" s="1491"/>
      <c r="K221" s="1491"/>
      <c r="L221" s="1491"/>
      <c r="M221" s="1491"/>
      <c r="N221" s="1491"/>
      <c r="O221" s="1491"/>
      <c r="P221" s="1491"/>
      <c r="Q221" s="1491"/>
      <c r="R221" s="1492"/>
      <c r="S221" s="1571"/>
      <c r="T221" s="1572"/>
      <c r="U221" s="1572"/>
      <c r="V221" s="1572"/>
      <c r="W221" s="1572"/>
      <c r="X221" s="1572"/>
      <c r="Y221" s="1572"/>
      <c r="Z221" s="1572"/>
      <c r="AA221" s="1572"/>
      <c r="AB221" s="1572"/>
      <c r="AC221" s="1572"/>
      <c r="AD221" s="1572"/>
      <c r="AE221" s="1572"/>
      <c r="AF221" s="1572"/>
      <c r="AG221" s="1572"/>
      <c r="AH221" s="1573"/>
      <c r="AI221" s="1490"/>
      <c r="AJ221" s="1491"/>
      <c r="AK221" s="1492"/>
      <c r="AL221" s="738"/>
      <c r="AM221" s="722"/>
      <c r="AN221" s="722"/>
      <c r="AO221" s="722"/>
      <c r="AP221" s="722"/>
      <c r="AQ221" s="737"/>
      <c r="AR221" s="722"/>
      <c r="AS221" s="737"/>
      <c r="AT221" s="722"/>
      <c r="AU221" s="722"/>
      <c r="AV221" s="722"/>
      <c r="AW221" s="722"/>
      <c r="AX221" s="722"/>
      <c r="AY221" s="1571"/>
      <c r="AZ221" s="1572"/>
      <c r="BA221" s="1573"/>
      <c r="BB221" s="1508"/>
      <c r="BC221" s="1509"/>
      <c r="BD221" s="1509"/>
      <c r="BE221" s="1509"/>
      <c r="BF221" s="1510"/>
      <c r="BG221" s="1513"/>
      <c r="BH221" s="1514"/>
      <c r="BI221" s="734"/>
      <c r="BJ221" s="722"/>
      <c r="BK221" s="734"/>
      <c r="BL221" s="722"/>
      <c r="BM221" s="722"/>
      <c r="BN221" s="722"/>
      <c r="BO221" s="734"/>
      <c r="BP221" s="735"/>
      <c r="BQ221" s="722"/>
      <c r="BR221" s="735"/>
      <c r="BS221" s="1586"/>
      <c r="BT221" s="1509"/>
      <c r="BU221" s="1509"/>
      <c r="BV221" s="1509"/>
      <c r="BW221" s="1509"/>
      <c r="BX221" s="1509"/>
      <c r="BY221" s="885"/>
      <c r="BZ221" s="310"/>
    </row>
    <row r="222" spans="1:78" ht="6" customHeight="1">
      <c r="A222" s="722"/>
      <c r="B222" s="1481"/>
      <c r="C222" s="1482"/>
      <c r="D222" s="1486"/>
      <c r="E222" s="1481"/>
      <c r="F222" s="736"/>
      <c r="G222" s="1490"/>
      <c r="H222" s="1491"/>
      <c r="I222" s="1491"/>
      <c r="J222" s="1491"/>
      <c r="K222" s="1491"/>
      <c r="L222" s="1491"/>
      <c r="M222" s="1491"/>
      <c r="N222" s="1491"/>
      <c r="O222" s="1491"/>
      <c r="P222" s="1491"/>
      <c r="Q222" s="1491"/>
      <c r="R222" s="1492"/>
      <c r="S222" s="1571"/>
      <c r="T222" s="1572"/>
      <c r="U222" s="1572"/>
      <c r="V222" s="1572"/>
      <c r="W222" s="1572"/>
      <c r="X222" s="1572"/>
      <c r="Y222" s="1572"/>
      <c r="Z222" s="1572"/>
      <c r="AA222" s="1572"/>
      <c r="AB222" s="1572"/>
      <c r="AC222" s="1572"/>
      <c r="AD222" s="1572"/>
      <c r="AE222" s="1572"/>
      <c r="AF222" s="1572"/>
      <c r="AG222" s="1572"/>
      <c r="AH222" s="1573"/>
      <c r="AI222" s="1490"/>
      <c r="AJ222" s="1491"/>
      <c r="AK222" s="1492"/>
      <c r="AL222" s="738"/>
      <c r="AM222" s="722"/>
      <c r="AN222" s="722"/>
      <c r="AO222" s="722"/>
      <c r="AP222" s="722"/>
      <c r="AQ222" s="737"/>
      <c r="AR222" s="722"/>
      <c r="AS222" s="737"/>
      <c r="AT222" s="722"/>
      <c r="AU222" s="722"/>
      <c r="AV222" s="722"/>
      <c r="AW222" s="722"/>
      <c r="AX222" s="722"/>
      <c r="AY222" s="1571"/>
      <c r="AZ222" s="1572"/>
      <c r="BA222" s="1573"/>
      <c r="BB222" s="1508"/>
      <c r="BC222" s="1509"/>
      <c r="BD222" s="1509"/>
      <c r="BE222" s="1509"/>
      <c r="BF222" s="1510"/>
      <c r="BG222" s="734"/>
      <c r="BH222" s="735"/>
      <c r="BI222" s="734"/>
      <c r="BJ222" s="722"/>
      <c r="BK222" s="734"/>
      <c r="BL222" s="722"/>
      <c r="BM222" s="722"/>
      <c r="BN222" s="722"/>
      <c r="BO222" s="734"/>
      <c r="BP222" s="735"/>
      <c r="BQ222" s="722"/>
      <c r="BR222" s="735"/>
      <c r="BS222" s="1586"/>
      <c r="BT222" s="1509"/>
      <c r="BU222" s="1509"/>
      <c r="BV222" s="1509"/>
      <c r="BW222" s="1509"/>
      <c r="BX222" s="1509"/>
      <c r="BY222" s="885"/>
      <c r="BZ222" s="310"/>
    </row>
    <row r="223" spans="1:78" ht="6" customHeight="1">
      <c r="A223" s="722"/>
      <c r="B223" s="1481"/>
      <c r="C223" s="1482"/>
      <c r="D223" s="1486"/>
      <c r="E223" s="1481"/>
      <c r="F223" s="736"/>
      <c r="G223" s="1493"/>
      <c r="H223" s="1494"/>
      <c r="I223" s="1494"/>
      <c r="J223" s="1494"/>
      <c r="K223" s="1494"/>
      <c r="L223" s="1494"/>
      <c r="M223" s="1494"/>
      <c r="N223" s="1494"/>
      <c r="O223" s="1494"/>
      <c r="P223" s="1494"/>
      <c r="Q223" s="1494"/>
      <c r="R223" s="1495"/>
      <c r="S223" s="1574"/>
      <c r="T223" s="1575"/>
      <c r="U223" s="1575"/>
      <c r="V223" s="1575"/>
      <c r="W223" s="1575"/>
      <c r="X223" s="1575"/>
      <c r="Y223" s="1575"/>
      <c r="Z223" s="1575"/>
      <c r="AA223" s="1575"/>
      <c r="AB223" s="1575"/>
      <c r="AC223" s="1575"/>
      <c r="AD223" s="1575"/>
      <c r="AE223" s="1575"/>
      <c r="AF223" s="1575"/>
      <c r="AG223" s="1575"/>
      <c r="AH223" s="1576"/>
      <c r="AI223" s="1577"/>
      <c r="AJ223" s="1578"/>
      <c r="AK223" s="1579"/>
      <c r="AL223" s="758"/>
      <c r="AM223" s="757"/>
      <c r="AN223" s="757"/>
      <c r="AO223" s="757"/>
      <c r="AP223" s="757"/>
      <c r="AQ223" s="759"/>
      <c r="AR223" s="757"/>
      <c r="AS223" s="759"/>
      <c r="AT223" s="757"/>
      <c r="AU223" s="757"/>
      <c r="AV223" s="757"/>
      <c r="AW223" s="757"/>
      <c r="AX223" s="757"/>
      <c r="AY223" s="1580"/>
      <c r="AZ223" s="1581"/>
      <c r="BA223" s="1582"/>
      <c r="BB223" s="1583"/>
      <c r="BC223" s="1584"/>
      <c r="BD223" s="1584"/>
      <c r="BE223" s="1584"/>
      <c r="BF223" s="1585"/>
      <c r="BG223" s="740"/>
      <c r="BH223" s="741"/>
      <c r="BI223" s="740"/>
      <c r="BJ223" s="739"/>
      <c r="BK223" s="740"/>
      <c r="BL223" s="739"/>
      <c r="BM223" s="739"/>
      <c r="BN223" s="739"/>
      <c r="BO223" s="740"/>
      <c r="BP223" s="741"/>
      <c r="BQ223" s="739"/>
      <c r="BR223" s="741"/>
      <c r="BS223" s="1586"/>
      <c r="BT223" s="1509"/>
      <c r="BU223" s="1509"/>
      <c r="BV223" s="1509"/>
      <c r="BW223" s="1509"/>
      <c r="BX223" s="1509"/>
      <c r="BY223" s="885"/>
      <c r="BZ223" s="310"/>
    </row>
    <row r="224" spans="1:78" ht="6" customHeight="1">
      <c r="A224" s="722"/>
      <c r="B224" s="1481"/>
      <c r="C224" s="1482"/>
      <c r="D224" s="1486"/>
      <c r="E224" s="1481"/>
      <c r="F224" s="736"/>
      <c r="G224" s="742"/>
      <c r="H224" s="743"/>
      <c r="I224" s="743"/>
      <c r="J224" s="743"/>
      <c r="K224" s="743"/>
      <c r="L224" s="744"/>
      <c r="M224" s="744"/>
      <c r="N224" s="744"/>
      <c r="O224" s="744"/>
      <c r="P224" s="744"/>
      <c r="Q224" s="744"/>
      <c r="R224" s="744"/>
      <c r="S224" s="744"/>
      <c r="T224" s="744"/>
      <c r="U224" s="744"/>
      <c r="V224" s="744"/>
      <c r="W224" s="744"/>
      <c r="X224" s="744"/>
      <c r="Y224" s="744"/>
      <c r="Z224" s="744"/>
      <c r="AA224" s="744"/>
      <c r="AB224" s="744"/>
      <c r="AC224" s="744"/>
      <c r="AD224" s="745"/>
      <c r="AE224" s="1556"/>
      <c r="AF224" s="1557"/>
      <c r="AG224" s="1557"/>
      <c r="AH224" s="1558"/>
      <c r="AI224" s="310"/>
      <c r="AJ224" s="310"/>
      <c r="AK224" s="310"/>
      <c r="AL224" s="310"/>
      <c r="AM224" s="310"/>
      <c r="AN224" s="310"/>
      <c r="AO224" s="310"/>
      <c r="AP224" s="310"/>
      <c r="AQ224" s="310"/>
      <c r="AR224" s="310"/>
      <c r="AS224" s="310"/>
      <c r="AT224" s="310"/>
      <c r="AU224" s="310"/>
      <c r="AV224" s="310"/>
      <c r="AW224" s="310"/>
      <c r="AX224" s="310"/>
      <c r="AY224" s="310"/>
      <c r="AZ224" s="310"/>
      <c r="BA224" s="310"/>
      <c r="BB224" s="1562"/>
      <c r="BC224" s="1563"/>
      <c r="BD224" s="1563"/>
      <c r="BE224" s="1563"/>
      <c r="BF224" s="1564"/>
      <c r="BG224" s="760"/>
      <c r="BH224" s="760"/>
      <c r="BI224" s="761"/>
      <c r="BJ224" s="762"/>
      <c r="BK224" s="761"/>
      <c r="BL224" s="762"/>
      <c r="BM224" s="762"/>
      <c r="BN224" s="762"/>
      <c r="BO224" s="761"/>
      <c r="BP224" s="763"/>
      <c r="BQ224" s="762"/>
      <c r="BR224" s="763"/>
      <c r="BS224" s="1586"/>
      <c r="BT224" s="1509"/>
      <c r="BU224" s="1509"/>
      <c r="BV224" s="1509"/>
      <c r="BW224" s="1509"/>
      <c r="BX224" s="1509"/>
      <c r="BY224" s="885"/>
      <c r="BZ224" s="310"/>
    </row>
    <row r="225" spans="1:78" ht="6" customHeight="1">
      <c r="A225" s="722"/>
      <c r="B225" s="1481"/>
      <c r="C225" s="1482"/>
      <c r="D225" s="1486"/>
      <c r="E225" s="1481"/>
      <c r="F225" s="736"/>
      <c r="G225" s="749"/>
      <c r="H225" s="750"/>
      <c r="I225" s="750"/>
      <c r="J225" s="750"/>
      <c r="K225" s="750"/>
      <c r="L225" s="751"/>
      <c r="M225" s="751"/>
      <c r="N225" s="751"/>
      <c r="O225" s="751"/>
      <c r="P225" s="751"/>
      <c r="Q225" s="751"/>
      <c r="R225" s="751"/>
      <c r="S225" s="751"/>
      <c r="T225" s="751"/>
      <c r="U225" s="751"/>
      <c r="V225" s="751"/>
      <c r="W225" s="751"/>
      <c r="X225" s="751"/>
      <c r="Y225" s="751"/>
      <c r="Z225" s="751"/>
      <c r="AA225" s="751"/>
      <c r="AB225" s="751"/>
      <c r="AC225" s="751"/>
      <c r="AD225" s="752"/>
      <c r="AE225" s="1559"/>
      <c r="AF225" s="1560"/>
      <c r="AG225" s="1560"/>
      <c r="AH225" s="1561"/>
      <c r="AI225" s="310"/>
      <c r="AJ225" s="310"/>
      <c r="AK225" s="310"/>
      <c r="AL225" s="310"/>
      <c r="AM225" s="310"/>
      <c r="AN225" s="310"/>
      <c r="AO225" s="310"/>
      <c r="AP225" s="310"/>
      <c r="AQ225" s="310"/>
      <c r="AR225" s="310"/>
      <c r="AS225" s="310"/>
      <c r="AT225" s="310"/>
      <c r="AU225" s="310"/>
      <c r="AV225" s="310"/>
      <c r="AW225" s="310"/>
      <c r="AX225" s="310"/>
      <c r="AY225" s="310"/>
      <c r="AZ225" s="310"/>
      <c r="BA225" s="310"/>
      <c r="BB225" s="1565"/>
      <c r="BC225" s="1566"/>
      <c r="BD225" s="1566"/>
      <c r="BE225" s="1566"/>
      <c r="BF225" s="1567"/>
      <c r="BG225" s="761"/>
      <c r="BH225" s="763"/>
      <c r="BI225" s="761"/>
      <c r="BJ225" s="762"/>
      <c r="BK225" s="761"/>
      <c r="BL225" s="762"/>
      <c r="BM225" s="762"/>
      <c r="BN225" s="762"/>
      <c r="BO225" s="761"/>
      <c r="BP225" s="763"/>
      <c r="BQ225" s="762"/>
      <c r="BR225" s="763"/>
      <c r="BS225" s="1586"/>
      <c r="BT225" s="1509"/>
      <c r="BU225" s="1509"/>
      <c r="BV225" s="1509"/>
      <c r="BW225" s="1509"/>
      <c r="BX225" s="1509"/>
      <c r="BY225" s="885"/>
      <c r="BZ225" s="310"/>
    </row>
    <row r="226" spans="1:78" ht="6" customHeight="1">
      <c r="A226" s="722"/>
      <c r="B226" s="1481"/>
      <c r="C226" s="1482"/>
      <c r="D226" s="1486"/>
      <c r="E226" s="1481"/>
      <c r="F226" s="736"/>
      <c r="G226" s="753"/>
      <c r="H226" s="754"/>
      <c r="I226" s="754"/>
      <c r="J226" s="754"/>
      <c r="K226" s="754"/>
      <c r="L226" s="755"/>
      <c r="M226" s="755"/>
      <c r="N226" s="755"/>
      <c r="O226" s="755"/>
      <c r="P226" s="755"/>
      <c r="Q226" s="755"/>
      <c r="R226" s="755"/>
      <c r="S226" s="755"/>
      <c r="T226" s="755"/>
      <c r="U226" s="755"/>
      <c r="V226" s="755"/>
      <c r="W226" s="755"/>
      <c r="X226" s="755"/>
      <c r="Y226" s="755"/>
      <c r="Z226" s="755"/>
      <c r="AA226" s="755"/>
      <c r="AB226" s="755"/>
      <c r="AC226" s="755"/>
      <c r="AD226" s="756"/>
      <c r="AE226" s="1559"/>
      <c r="AF226" s="1560"/>
      <c r="AG226" s="1560"/>
      <c r="AH226" s="1561"/>
      <c r="AI226" s="310"/>
      <c r="AJ226" s="310"/>
      <c r="AK226" s="310"/>
      <c r="AL226" s="310"/>
      <c r="AM226" s="310"/>
      <c r="AN226" s="310"/>
      <c r="AO226" s="310"/>
      <c r="AP226" s="310"/>
      <c r="AQ226" s="310"/>
      <c r="AR226" s="310"/>
      <c r="AS226" s="310"/>
      <c r="AT226" s="310"/>
      <c r="AU226" s="310"/>
      <c r="AV226" s="310"/>
      <c r="AW226" s="310"/>
      <c r="AX226" s="310"/>
      <c r="AY226" s="310"/>
      <c r="AZ226" s="310"/>
      <c r="BA226" s="310"/>
      <c r="BB226" s="1565"/>
      <c r="BC226" s="1566"/>
      <c r="BD226" s="1566"/>
      <c r="BE226" s="1566"/>
      <c r="BF226" s="1567"/>
      <c r="BG226" s="764"/>
      <c r="BH226" s="765"/>
      <c r="BI226" s="764"/>
      <c r="BJ226" s="766"/>
      <c r="BK226" s="764"/>
      <c r="BL226" s="766"/>
      <c r="BM226" s="766"/>
      <c r="BN226" s="766"/>
      <c r="BO226" s="764"/>
      <c r="BP226" s="765"/>
      <c r="BQ226" s="766"/>
      <c r="BR226" s="765"/>
      <c r="BS226" s="1586"/>
      <c r="BT226" s="1509"/>
      <c r="BU226" s="1509"/>
      <c r="BV226" s="1509"/>
      <c r="BW226" s="1509"/>
      <c r="BX226" s="1509"/>
      <c r="BY226" s="885"/>
      <c r="BZ226" s="310"/>
    </row>
    <row r="227" spans="1:78" ht="6" customHeight="1">
      <c r="A227" s="722"/>
      <c r="B227" s="1481"/>
      <c r="C227" s="1482"/>
      <c r="D227" s="1485" t="s">
        <v>183</v>
      </c>
      <c r="E227" s="1480"/>
      <c r="F227" s="1593"/>
      <c r="G227" s="1487"/>
      <c r="H227" s="1488"/>
      <c r="I227" s="1488"/>
      <c r="J227" s="1488"/>
      <c r="K227" s="1488"/>
      <c r="L227" s="1488"/>
      <c r="M227" s="1488"/>
      <c r="N227" s="1488"/>
      <c r="O227" s="1488"/>
      <c r="P227" s="1488"/>
      <c r="Q227" s="1488"/>
      <c r="R227" s="1489"/>
      <c r="S227" s="1594"/>
      <c r="T227" s="1595"/>
      <c r="U227" s="1595"/>
      <c r="V227" s="1595"/>
      <c r="W227" s="1595"/>
      <c r="X227" s="1595"/>
      <c r="Y227" s="1595"/>
      <c r="Z227" s="1595"/>
      <c r="AA227" s="1595"/>
      <c r="AB227" s="1595"/>
      <c r="AC227" s="1595"/>
      <c r="AD227" s="1595"/>
      <c r="AE227" s="1595"/>
      <c r="AF227" s="1595"/>
      <c r="AG227" s="1595"/>
      <c r="AH227" s="1596"/>
      <c r="AI227" s="1487"/>
      <c r="AJ227" s="1488"/>
      <c r="AK227" s="1489"/>
      <c r="AL227" s="733"/>
      <c r="AM227" s="731"/>
      <c r="AN227" s="731"/>
      <c r="AO227" s="731"/>
      <c r="AP227" s="731"/>
      <c r="AQ227" s="732"/>
      <c r="AR227" s="731"/>
      <c r="AS227" s="732"/>
      <c r="AT227" s="731"/>
      <c r="AU227" s="731"/>
      <c r="AV227" s="731"/>
      <c r="AW227" s="731"/>
      <c r="AX227" s="731"/>
      <c r="AY227" s="1602"/>
      <c r="AZ227" s="1603"/>
      <c r="BA227" s="1604"/>
      <c r="BB227" s="1505"/>
      <c r="BC227" s="1506"/>
      <c r="BD227" s="1506"/>
      <c r="BE227" s="1506"/>
      <c r="BF227" s="1507"/>
      <c r="BG227" s="734"/>
      <c r="BH227" s="735"/>
      <c r="BI227" s="734"/>
      <c r="BJ227" s="722"/>
      <c r="BK227" s="734"/>
      <c r="BL227" s="722"/>
      <c r="BM227" s="722"/>
      <c r="BN227" s="722"/>
      <c r="BO227" s="734"/>
      <c r="BP227" s="735"/>
      <c r="BQ227" s="722"/>
      <c r="BR227" s="735"/>
      <c r="BS227" s="1586"/>
      <c r="BT227" s="1509"/>
      <c r="BU227" s="1509"/>
      <c r="BV227" s="1509"/>
      <c r="BW227" s="1509"/>
      <c r="BX227" s="1509"/>
      <c r="BY227" s="885"/>
      <c r="BZ227" s="310"/>
    </row>
    <row r="228" spans="1:78" ht="6" customHeight="1">
      <c r="A228" s="722"/>
      <c r="B228" s="1481"/>
      <c r="C228" s="1482"/>
      <c r="D228" s="1486"/>
      <c r="E228" s="1482"/>
      <c r="F228" s="1515"/>
      <c r="G228" s="1490"/>
      <c r="H228" s="1491"/>
      <c r="I228" s="1491"/>
      <c r="J228" s="1491"/>
      <c r="K228" s="1491"/>
      <c r="L228" s="1491"/>
      <c r="M228" s="1491"/>
      <c r="N228" s="1491"/>
      <c r="O228" s="1491"/>
      <c r="P228" s="1491"/>
      <c r="Q228" s="1491"/>
      <c r="R228" s="1492"/>
      <c r="S228" s="1597"/>
      <c r="T228" s="1598"/>
      <c r="U228" s="1598"/>
      <c r="V228" s="1598"/>
      <c r="W228" s="1598"/>
      <c r="X228" s="1598"/>
      <c r="Y228" s="1598"/>
      <c r="Z228" s="1598"/>
      <c r="AA228" s="1598"/>
      <c r="AB228" s="1598"/>
      <c r="AC228" s="1598"/>
      <c r="AD228" s="1598"/>
      <c r="AE228" s="1598"/>
      <c r="AF228" s="1598"/>
      <c r="AG228" s="1598"/>
      <c r="AH228" s="1599"/>
      <c r="AI228" s="1490"/>
      <c r="AJ228" s="1491"/>
      <c r="AK228" s="1492"/>
      <c r="AL228" s="738"/>
      <c r="AM228" s="722"/>
      <c r="AN228" s="722"/>
      <c r="AO228" s="722"/>
      <c r="AP228" s="722"/>
      <c r="AQ228" s="737"/>
      <c r="AR228" s="722"/>
      <c r="AS228" s="737"/>
      <c r="AT228" s="722"/>
      <c r="AU228" s="722"/>
      <c r="AV228" s="722"/>
      <c r="AW228" s="722"/>
      <c r="AX228" s="722"/>
      <c r="AY228" s="1605"/>
      <c r="AZ228" s="1606"/>
      <c r="BA228" s="1607"/>
      <c r="BB228" s="1508"/>
      <c r="BC228" s="1509"/>
      <c r="BD228" s="1509"/>
      <c r="BE228" s="1509"/>
      <c r="BF228" s="1510"/>
      <c r="BG228" s="734"/>
      <c r="BH228" s="735"/>
      <c r="BI228" s="734"/>
      <c r="BJ228" s="722"/>
      <c r="BK228" s="734"/>
      <c r="BL228" s="722"/>
      <c r="BM228" s="722"/>
      <c r="BN228" s="722"/>
      <c r="BO228" s="734"/>
      <c r="BP228" s="735"/>
      <c r="BQ228" s="722"/>
      <c r="BR228" s="735"/>
      <c r="BS228" s="1586"/>
      <c r="BT228" s="1509"/>
      <c r="BU228" s="1509"/>
      <c r="BV228" s="1509"/>
      <c r="BW228" s="1509"/>
      <c r="BX228" s="1509"/>
      <c r="BY228" s="885"/>
      <c r="BZ228" s="310"/>
    </row>
    <row r="229" spans="1:78" ht="6" customHeight="1">
      <c r="A229" s="722"/>
      <c r="B229" s="1481"/>
      <c r="C229" s="1482"/>
      <c r="D229" s="1486"/>
      <c r="E229" s="1482"/>
      <c r="F229" s="1515"/>
      <c r="G229" s="1490"/>
      <c r="H229" s="1491"/>
      <c r="I229" s="1491"/>
      <c r="J229" s="1491"/>
      <c r="K229" s="1491"/>
      <c r="L229" s="1491"/>
      <c r="M229" s="1491"/>
      <c r="N229" s="1491"/>
      <c r="O229" s="1491"/>
      <c r="P229" s="1491"/>
      <c r="Q229" s="1491"/>
      <c r="R229" s="1492"/>
      <c r="S229" s="1597"/>
      <c r="T229" s="1598"/>
      <c r="U229" s="1598"/>
      <c r="V229" s="1598"/>
      <c r="W229" s="1598"/>
      <c r="X229" s="1598"/>
      <c r="Y229" s="1598"/>
      <c r="Z229" s="1598"/>
      <c r="AA229" s="1598"/>
      <c r="AB229" s="1598"/>
      <c r="AC229" s="1598"/>
      <c r="AD229" s="1598"/>
      <c r="AE229" s="1598"/>
      <c r="AF229" s="1598"/>
      <c r="AG229" s="1598"/>
      <c r="AH229" s="1599"/>
      <c r="AI229" s="1490"/>
      <c r="AJ229" s="1491"/>
      <c r="AK229" s="1492"/>
      <c r="AL229" s="738"/>
      <c r="AM229" s="722"/>
      <c r="AN229" s="722"/>
      <c r="AO229" s="722"/>
      <c r="AP229" s="722"/>
      <c r="AQ229" s="737"/>
      <c r="AR229" s="722"/>
      <c r="AS229" s="737"/>
      <c r="AT229" s="722"/>
      <c r="AU229" s="722"/>
      <c r="AV229" s="722"/>
      <c r="AW229" s="722"/>
      <c r="AX229" s="722"/>
      <c r="AY229" s="1605"/>
      <c r="AZ229" s="1606"/>
      <c r="BA229" s="1607"/>
      <c r="BB229" s="1508"/>
      <c r="BC229" s="1509"/>
      <c r="BD229" s="1509"/>
      <c r="BE229" s="1509"/>
      <c r="BF229" s="1510"/>
      <c r="BG229" s="734"/>
      <c r="BH229" s="735"/>
      <c r="BI229" s="734"/>
      <c r="BJ229" s="722"/>
      <c r="BK229" s="734"/>
      <c r="BL229" s="722"/>
      <c r="BM229" s="722"/>
      <c r="BN229" s="722"/>
      <c r="BO229" s="734"/>
      <c r="BP229" s="735"/>
      <c r="BQ229" s="722"/>
      <c r="BR229" s="735"/>
      <c r="BS229" s="1586"/>
      <c r="BT229" s="1509"/>
      <c r="BU229" s="1509"/>
      <c r="BV229" s="1509"/>
      <c r="BW229" s="1509"/>
      <c r="BX229" s="1509"/>
      <c r="BY229" s="885"/>
      <c r="BZ229" s="310"/>
    </row>
    <row r="230" spans="1:78" ht="6" customHeight="1">
      <c r="A230" s="722"/>
      <c r="B230" s="1481"/>
      <c r="C230" s="1482"/>
      <c r="D230" s="1486"/>
      <c r="E230" s="1482"/>
      <c r="F230" s="1515"/>
      <c r="G230" s="1493"/>
      <c r="H230" s="1494"/>
      <c r="I230" s="1494"/>
      <c r="J230" s="1494"/>
      <c r="K230" s="1494"/>
      <c r="L230" s="1494"/>
      <c r="M230" s="1494"/>
      <c r="N230" s="1494"/>
      <c r="O230" s="1494"/>
      <c r="P230" s="1494"/>
      <c r="Q230" s="1494"/>
      <c r="R230" s="1495"/>
      <c r="S230" s="1600"/>
      <c r="T230" s="1601"/>
      <c r="U230" s="1601"/>
      <c r="V230" s="1601"/>
      <c r="W230" s="1601"/>
      <c r="X230" s="1601"/>
      <c r="Y230" s="1601"/>
      <c r="Z230" s="1601"/>
      <c r="AA230" s="1601"/>
      <c r="AB230" s="1601"/>
      <c r="AC230" s="1601"/>
      <c r="AD230" s="1601"/>
      <c r="AE230" s="1598"/>
      <c r="AF230" s="1598"/>
      <c r="AG230" s="1598"/>
      <c r="AH230" s="1599"/>
      <c r="AI230" s="1490"/>
      <c r="AJ230" s="1491"/>
      <c r="AK230" s="1492"/>
      <c r="AL230" s="738"/>
      <c r="AM230" s="722"/>
      <c r="AN230" s="722"/>
      <c r="AO230" s="722"/>
      <c r="AP230" s="722"/>
      <c r="AQ230" s="737"/>
      <c r="AR230" s="722"/>
      <c r="AS230" s="737"/>
      <c r="AT230" s="722"/>
      <c r="AU230" s="722"/>
      <c r="AV230" s="722"/>
      <c r="AW230" s="722"/>
      <c r="AX230" s="722"/>
      <c r="AY230" s="1608"/>
      <c r="AZ230" s="1609"/>
      <c r="BA230" s="1610"/>
      <c r="BB230" s="1508"/>
      <c r="BC230" s="1509"/>
      <c r="BD230" s="1509"/>
      <c r="BE230" s="1509"/>
      <c r="BF230" s="1510"/>
      <c r="BG230" s="740"/>
      <c r="BH230" s="741"/>
      <c r="BI230" s="740"/>
      <c r="BJ230" s="739"/>
      <c r="BK230" s="740"/>
      <c r="BL230" s="739"/>
      <c r="BM230" s="739"/>
      <c r="BN230" s="739"/>
      <c r="BO230" s="740"/>
      <c r="BP230" s="741"/>
      <c r="BQ230" s="739"/>
      <c r="BR230" s="741"/>
      <c r="BS230" s="1586"/>
      <c r="BT230" s="1509"/>
      <c r="BU230" s="1509"/>
      <c r="BV230" s="1509"/>
      <c r="BW230" s="1509"/>
      <c r="BX230" s="1509"/>
      <c r="BY230" s="885"/>
      <c r="BZ230" s="310"/>
    </row>
    <row r="231" spans="1:78" ht="6" customHeight="1">
      <c r="A231" s="722"/>
      <c r="B231" s="1481"/>
      <c r="C231" s="1482"/>
      <c r="D231" s="1486"/>
      <c r="E231" s="1482"/>
      <c r="F231" s="1515"/>
      <c r="G231" s="742"/>
      <c r="H231" s="743"/>
      <c r="I231" s="743"/>
      <c r="J231" s="743"/>
      <c r="K231" s="743"/>
      <c r="L231" s="744"/>
      <c r="M231" s="744"/>
      <c r="N231" s="744"/>
      <c r="O231" s="744"/>
      <c r="P231" s="744"/>
      <c r="Q231" s="744"/>
      <c r="R231" s="744"/>
      <c r="S231" s="744"/>
      <c r="T231" s="744"/>
      <c r="U231" s="744"/>
      <c r="V231" s="744"/>
      <c r="W231" s="744"/>
      <c r="X231" s="744"/>
      <c r="Y231" s="744"/>
      <c r="Z231" s="744"/>
      <c r="AA231" s="744"/>
      <c r="AB231" s="744"/>
      <c r="AC231" s="744"/>
      <c r="AD231" s="745"/>
      <c r="AE231" s="1556" t="s">
        <v>182</v>
      </c>
      <c r="AF231" s="1557"/>
      <c r="AG231" s="1557"/>
      <c r="AH231" s="1558"/>
      <c r="AI231" s="731"/>
      <c r="AJ231" s="731"/>
      <c r="AK231" s="731"/>
      <c r="AL231" s="731"/>
      <c r="AM231" s="731"/>
      <c r="AN231" s="731"/>
      <c r="AO231" s="731"/>
      <c r="AP231" s="731"/>
      <c r="AQ231" s="731"/>
      <c r="AR231" s="731"/>
      <c r="AS231" s="731"/>
      <c r="AT231" s="731"/>
      <c r="AU231" s="731"/>
      <c r="AV231" s="731"/>
      <c r="AW231" s="731"/>
      <c r="AX231" s="731"/>
      <c r="AY231" s="731"/>
      <c r="AZ231" s="731"/>
      <c r="BA231" s="731"/>
      <c r="BB231" s="1562"/>
      <c r="BC231" s="1563"/>
      <c r="BD231" s="1563"/>
      <c r="BE231" s="1563"/>
      <c r="BF231" s="1564"/>
      <c r="BG231" s="746"/>
      <c r="BH231" s="747"/>
      <c r="BI231" s="748"/>
      <c r="BJ231" s="746"/>
      <c r="BK231" s="748"/>
      <c r="BL231" s="746"/>
      <c r="BM231" s="746"/>
      <c r="BN231" s="746"/>
      <c r="BO231" s="748"/>
      <c r="BP231" s="747"/>
      <c r="BQ231" s="746"/>
      <c r="BR231" s="747"/>
      <c r="BS231" s="1586"/>
      <c r="BT231" s="1509"/>
      <c r="BU231" s="1509"/>
      <c r="BV231" s="1509"/>
      <c r="BW231" s="1509"/>
      <c r="BX231" s="1509"/>
      <c r="BY231" s="885"/>
      <c r="BZ231" s="310"/>
    </row>
    <row r="232" spans="1:78" ht="6" customHeight="1">
      <c r="A232" s="722"/>
      <c r="B232" s="1481"/>
      <c r="C232" s="1482"/>
      <c r="D232" s="1486"/>
      <c r="E232" s="1482"/>
      <c r="F232" s="1515"/>
      <c r="G232" s="749"/>
      <c r="H232" s="750"/>
      <c r="I232" s="750"/>
      <c r="J232" s="750"/>
      <c r="K232" s="750"/>
      <c r="L232" s="751"/>
      <c r="M232" s="751"/>
      <c r="N232" s="751"/>
      <c r="O232" s="751"/>
      <c r="P232" s="751"/>
      <c r="Q232" s="751"/>
      <c r="R232" s="751"/>
      <c r="S232" s="751"/>
      <c r="T232" s="751"/>
      <c r="U232" s="751"/>
      <c r="V232" s="751"/>
      <c r="W232" s="751"/>
      <c r="X232" s="751"/>
      <c r="Y232" s="751"/>
      <c r="Z232" s="751"/>
      <c r="AA232" s="751"/>
      <c r="AB232" s="751"/>
      <c r="AC232" s="751"/>
      <c r="AD232" s="752"/>
      <c r="AE232" s="1559"/>
      <c r="AF232" s="1560"/>
      <c r="AG232" s="1560"/>
      <c r="AH232" s="1561"/>
      <c r="AI232" s="722"/>
      <c r="AJ232" s="722"/>
      <c r="AK232" s="722"/>
      <c r="AL232" s="722"/>
      <c r="AM232" s="722"/>
      <c r="AN232" s="722"/>
      <c r="AO232" s="722"/>
      <c r="AP232" s="722"/>
      <c r="AQ232" s="722"/>
      <c r="AR232" s="722"/>
      <c r="AS232" s="722"/>
      <c r="AT232" s="722"/>
      <c r="AU232" s="722"/>
      <c r="AV232" s="722"/>
      <c r="AW232" s="722"/>
      <c r="AX232" s="722"/>
      <c r="AY232" s="722"/>
      <c r="AZ232" s="722"/>
      <c r="BA232" s="722"/>
      <c r="BB232" s="1565"/>
      <c r="BC232" s="1566"/>
      <c r="BD232" s="1566"/>
      <c r="BE232" s="1566"/>
      <c r="BF232" s="1567"/>
      <c r="BG232" s="722"/>
      <c r="BH232" s="735"/>
      <c r="BI232" s="734"/>
      <c r="BJ232" s="722"/>
      <c r="BK232" s="734"/>
      <c r="BL232" s="722"/>
      <c r="BM232" s="722"/>
      <c r="BN232" s="722"/>
      <c r="BO232" s="734"/>
      <c r="BP232" s="735"/>
      <c r="BQ232" s="722"/>
      <c r="BR232" s="735"/>
      <c r="BS232" s="1586"/>
      <c r="BT232" s="1509"/>
      <c r="BU232" s="1509"/>
      <c r="BV232" s="1509"/>
      <c r="BW232" s="1509"/>
      <c r="BX232" s="1509"/>
      <c r="BY232" s="885"/>
      <c r="BZ232" s="310"/>
    </row>
    <row r="233" spans="1:78" ht="6" customHeight="1">
      <c r="A233" s="722"/>
      <c r="B233" s="1481"/>
      <c r="C233" s="1482"/>
      <c r="D233" s="1486"/>
      <c r="E233" s="1482"/>
      <c r="F233" s="1517"/>
      <c r="G233" s="753"/>
      <c r="H233" s="754"/>
      <c r="I233" s="754"/>
      <c r="J233" s="754"/>
      <c r="K233" s="754"/>
      <c r="L233" s="755"/>
      <c r="M233" s="755"/>
      <c r="N233" s="755"/>
      <c r="O233" s="755"/>
      <c r="P233" s="755"/>
      <c r="Q233" s="755"/>
      <c r="R233" s="755"/>
      <c r="S233" s="755"/>
      <c r="T233" s="755"/>
      <c r="U233" s="755"/>
      <c r="V233" s="755"/>
      <c r="W233" s="755"/>
      <c r="X233" s="755"/>
      <c r="Y233" s="755"/>
      <c r="Z233" s="755"/>
      <c r="AA233" s="755"/>
      <c r="AB233" s="755"/>
      <c r="AC233" s="755"/>
      <c r="AD233" s="756"/>
      <c r="AE233" s="1587"/>
      <c r="AF233" s="1588"/>
      <c r="AG233" s="1588"/>
      <c r="AH233" s="1589"/>
      <c r="AI233" s="757"/>
      <c r="AJ233" s="757"/>
      <c r="AK233" s="757"/>
      <c r="AL233" s="757"/>
      <c r="AM233" s="757"/>
      <c r="AN233" s="757"/>
      <c r="AO233" s="757"/>
      <c r="AP233" s="757"/>
      <c r="AQ233" s="757"/>
      <c r="AR233" s="757"/>
      <c r="AS233" s="757"/>
      <c r="AT233" s="757"/>
      <c r="AU233" s="757"/>
      <c r="AV233" s="757"/>
      <c r="AW233" s="757"/>
      <c r="AX233" s="757"/>
      <c r="AY233" s="757"/>
      <c r="AZ233" s="757"/>
      <c r="BA233" s="757"/>
      <c r="BB233" s="1590"/>
      <c r="BC233" s="1591"/>
      <c r="BD233" s="1591"/>
      <c r="BE233" s="1591"/>
      <c r="BF233" s="1592"/>
      <c r="BG233" s="739"/>
      <c r="BH233" s="741"/>
      <c r="BI233" s="740"/>
      <c r="BJ233" s="739"/>
      <c r="BK233" s="740"/>
      <c r="BL233" s="739"/>
      <c r="BM233" s="739"/>
      <c r="BN233" s="739"/>
      <c r="BO233" s="740"/>
      <c r="BP233" s="741"/>
      <c r="BQ233" s="739"/>
      <c r="BR233" s="741"/>
      <c r="BS233" s="1586"/>
      <c r="BT233" s="1509"/>
      <c r="BU233" s="1509"/>
      <c r="BV233" s="1509"/>
      <c r="BW233" s="1509"/>
      <c r="BX233" s="1509"/>
      <c r="BY233" s="885"/>
      <c r="BZ233" s="310"/>
    </row>
    <row r="234" spans="1:78" ht="6" customHeight="1">
      <c r="A234" s="722"/>
      <c r="B234" s="1481"/>
      <c r="C234" s="1482"/>
      <c r="D234" s="1486"/>
      <c r="E234" s="1482"/>
      <c r="F234" s="1593"/>
      <c r="G234" s="1487"/>
      <c r="H234" s="1488"/>
      <c r="I234" s="1488"/>
      <c r="J234" s="1488"/>
      <c r="K234" s="1488"/>
      <c r="L234" s="1488"/>
      <c r="M234" s="1488"/>
      <c r="N234" s="1488"/>
      <c r="O234" s="1488"/>
      <c r="P234" s="1488"/>
      <c r="Q234" s="1488"/>
      <c r="R234" s="1489"/>
      <c r="S234" s="1594"/>
      <c r="T234" s="1595"/>
      <c r="U234" s="1595"/>
      <c r="V234" s="1595"/>
      <c r="W234" s="1595"/>
      <c r="X234" s="1595"/>
      <c r="Y234" s="1595"/>
      <c r="Z234" s="1595"/>
      <c r="AA234" s="1595"/>
      <c r="AB234" s="1595"/>
      <c r="AC234" s="1595"/>
      <c r="AD234" s="1595"/>
      <c r="AE234" s="1595"/>
      <c r="AF234" s="1595"/>
      <c r="AG234" s="1595"/>
      <c r="AH234" s="1596"/>
      <c r="AI234" s="1487"/>
      <c r="AJ234" s="1488"/>
      <c r="AK234" s="1489"/>
      <c r="AL234" s="733"/>
      <c r="AM234" s="731"/>
      <c r="AN234" s="731"/>
      <c r="AO234" s="731"/>
      <c r="AP234" s="731"/>
      <c r="AQ234" s="732"/>
      <c r="AR234" s="731"/>
      <c r="AS234" s="732"/>
      <c r="AT234" s="731"/>
      <c r="AU234" s="731"/>
      <c r="AV234" s="731"/>
      <c r="AW234" s="731"/>
      <c r="AX234" s="731"/>
      <c r="AY234" s="1602"/>
      <c r="AZ234" s="1603"/>
      <c r="BA234" s="1604"/>
      <c r="BB234" s="1505"/>
      <c r="BC234" s="1506"/>
      <c r="BD234" s="1506"/>
      <c r="BE234" s="1506"/>
      <c r="BF234" s="1507"/>
      <c r="BG234" s="734"/>
      <c r="BH234" s="735"/>
      <c r="BI234" s="734"/>
      <c r="BJ234" s="722"/>
      <c r="BK234" s="734"/>
      <c r="BL234" s="722"/>
      <c r="BM234" s="722"/>
      <c r="BN234" s="722"/>
      <c r="BO234" s="734"/>
      <c r="BP234" s="735"/>
      <c r="BQ234" s="722"/>
      <c r="BR234" s="735"/>
      <c r="BS234" s="1586"/>
      <c r="BT234" s="1509"/>
      <c r="BU234" s="1509"/>
      <c r="BV234" s="1509"/>
      <c r="BW234" s="1509"/>
      <c r="BX234" s="1509"/>
      <c r="BY234" s="885"/>
      <c r="BZ234" s="310"/>
    </row>
    <row r="235" spans="1:78" ht="6" customHeight="1">
      <c r="A235" s="722"/>
      <c r="B235" s="1481"/>
      <c r="C235" s="1482"/>
      <c r="D235" s="1486"/>
      <c r="E235" s="1482"/>
      <c r="F235" s="1515"/>
      <c r="G235" s="1490"/>
      <c r="H235" s="1491"/>
      <c r="I235" s="1491"/>
      <c r="J235" s="1491"/>
      <c r="K235" s="1491"/>
      <c r="L235" s="1491"/>
      <c r="M235" s="1491"/>
      <c r="N235" s="1491"/>
      <c r="O235" s="1491"/>
      <c r="P235" s="1491"/>
      <c r="Q235" s="1491"/>
      <c r="R235" s="1492"/>
      <c r="S235" s="1597"/>
      <c r="T235" s="1598"/>
      <c r="U235" s="1598"/>
      <c r="V235" s="1598"/>
      <c r="W235" s="1598"/>
      <c r="X235" s="1598"/>
      <c r="Y235" s="1598"/>
      <c r="Z235" s="1598"/>
      <c r="AA235" s="1598"/>
      <c r="AB235" s="1598"/>
      <c r="AC235" s="1598"/>
      <c r="AD235" s="1598"/>
      <c r="AE235" s="1598"/>
      <c r="AF235" s="1598"/>
      <c r="AG235" s="1598"/>
      <c r="AH235" s="1599"/>
      <c r="AI235" s="1490"/>
      <c r="AJ235" s="1491"/>
      <c r="AK235" s="1492"/>
      <c r="AL235" s="738"/>
      <c r="AM235" s="722"/>
      <c r="AN235" s="722"/>
      <c r="AO235" s="722"/>
      <c r="AP235" s="722"/>
      <c r="AQ235" s="737"/>
      <c r="AR235" s="722"/>
      <c r="AS235" s="737"/>
      <c r="AT235" s="722"/>
      <c r="AU235" s="722"/>
      <c r="AV235" s="722"/>
      <c r="AW235" s="722"/>
      <c r="AX235" s="722"/>
      <c r="AY235" s="1605"/>
      <c r="AZ235" s="1606"/>
      <c r="BA235" s="1607"/>
      <c r="BB235" s="1508"/>
      <c r="BC235" s="1509"/>
      <c r="BD235" s="1509"/>
      <c r="BE235" s="1509"/>
      <c r="BF235" s="1510"/>
      <c r="BG235" s="734"/>
      <c r="BH235" s="735"/>
      <c r="BI235" s="734"/>
      <c r="BJ235" s="722"/>
      <c r="BK235" s="734"/>
      <c r="BL235" s="722"/>
      <c r="BM235" s="722"/>
      <c r="BN235" s="722"/>
      <c r="BO235" s="734"/>
      <c r="BP235" s="735"/>
      <c r="BQ235" s="722"/>
      <c r="BR235" s="735"/>
      <c r="BS235" s="1586"/>
      <c r="BT235" s="1509"/>
      <c r="BU235" s="1509"/>
      <c r="BV235" s="1509"/>
      <c r="BW235" s="1509"/>
      <c r="BX235" s="1509"/>
      <c r="BY235" s="885"/>
      <c r="BZ235" s="310"/>
    </row>
    <row r="236" spans="1:78" ht="6" customHeight="1">
      <c r="A236" s="722"/>
      <c r="B236" s="1481"/>
      <c r="C236" s="1482"/>
      <c r="D236" s="1486"/>
      <c r="E236" s="1482"/>
      <c r="F236" s="1515"/>
      <c r="G236" s="1490"/>
      <c r="H236" s="1491"/>
      <c r="I236" s="1491"/>
      <c r="J236" s="1491"/>
      <c r="K236" s="1491"/>
      <c r="L236" s="1491"/>
      <c r="M236" s="1491"/>
      <c r="N236" s="1491"/>
      <c r="O236" s="1491"/>
      <c r="P236" s="1491"/>
      <c r="Q236" s="1491"/>
      <c r="R236" s="1492"/>
      <c r="S236" s="1597"/>
      <c r="T236" s="1598"/>
      <c r="U236" s="1598"/>
      <c r="V236" s="1598"/>
      <c r="W236" s="1598"/>
      <c r="X236" s="1598"/>
      <c r="Y236" s="1598"/>
      <c r="Z236" s="1598"/>
      <c r="AA236" s="1598"/>
      <c r="AB236" s="1598"/>
      <c r="AC236" s="1598"/>
      <c r="AD236" s="1598"/>
      <c r="AE236" s="1598"/>
      <c r="AF236" s="1598"/>
      <c r="AG236" s="1598"/>
      <c r="AH236" s="1599"/>
      <c r="AI236" s="1490"/>
      <c r="AJ236" s="1491"/>
      <c r="AK236" s="1492"/>
      <c r="AL236" s="738"/>
      <c r="AM236" s="722"/>
      <c r="AN236" s="722"/>
      <c r="AO236" s="722"/>
      <c r="AP236" s="722"/>
      <c r="AQ236" s="737"/>
      <c r="AR236" s="722"/>
      <c r="AS236" s="737"/>
      <c r="AT236" s="722"/>
      <c r="AU236" s="722"/>
      <c r="AV236" s="722"/>
      <c r="AW236" s="722"/>
      <c r="AX236" s="722"/>
      <c r="AY236" s="1605"/>
      <c r="AZ236" s="1606"/>
      <c r="BA236" s="1607"/>
      <c r="BB236" s="1508"/>
      <c r="BC236" s="1509"/>
      <c r="BD236" s="1509"/>
      <c r="BE236" s="1509"/>
      <c r="BF236" s="1510"/>
      <c r="BG236" s="734"/>
      <c r="BH236" s="735"/>
      <c r="BI236" s="734"/>
      <c r="BJ236" s="722"/>
      <c r="BK236" s="734"/>
      <c r="BL236" s="722"/>
      <c r="BM236" s="722"/>
      <c r="BN236" s="722"/>
      <c r="BO236" s="734"/>
      <c r="BP236" s="735"/>
      <c r="BQ236" s="722"/>
      <c r="BR236" s="735"/>
      <c r="BS236" s="1586"/>
      <c r="BT236" s="1509"/>
      <c r="BU236" s="1509"/>
      <c r="BV236" s="1509"/>
      <c r="BW236" s="1509"/>
      <c r="BX236" s="1509"/>
      <c r="BY236" s="885"/>
      <c r="BZ236" s="310"/>
    </row>
    <row r="237" spans="1:78" ht="6" customHeight="1">
      <c r="A237" s="722"/>
      <c r="B237" s="1481"/>
      <c r="C237" s="1482"/>
      <c r="D237" s="1486"/>
      <c r="E237" s="1482"/>
      <c r="F237" s="1515"/>
      <c r="G237" s="1493"/>
      <c r="H237" s="1494"/>
      <c r="I237" s="1494"/>
      <c r="J237" s="1494"/>
      <c r="K237" s="1494"/>
      <c r="L237" s="1494"/>
      <c r="M237" s="1494"/>
      <c r="N237" s="1494"/>
      <c r="O237" s="1494"/>
      <c r="P237" s="1494"/>
      <c r="Q237" s="1494"/>
      <c r="R237" s="1495"/>
      <c r="S237" s="1600"/>
      <c r="T237" s="1601"/>
      <c r="U237" s="1601"/>
      <c r="V237" s="1601"/>
      <c r="W237" s="1601"/>
      <c r="X237" s="1601"/>
      <c r="Y237" s="1601"/>
      <c r="Z237" s="1601"/>
      <c r="AA237" s="1601"/>
      <c r="AB237" s="1601"/>
      <c r="AC237" s="1601"/>
      <c r="AD237" s="1601"/>
      <c r="AE237" s="1598"/>
      <c r="AF237" s="1598"/>
      <c r="AG237" s="1598"/>
      <c r="AH237" s="1599"/>
      <c r="AI237" s="1490"/>
      <c r="AJ237" s="1491"/>
      <c r="AK237" s="1492"/>
      <c r="AL237" s="738"/>
      <c r="AM237" s="722"/>
      <c r="AN237" s="722"/>
      <c r="AO237" s="722"/>
      <c r="AP237" s="722"/>
      <c r="AQ237" s="737"/>
      <c r="AR237" s="722"/>
      <c r="AS237" s="737"/>
      <c r="AT237" s="722"/>
      <c r="AU237" s="722"/>
      <c r="AV237" s="722"/>
      <c r="AW237" s="722"/>
      <c r="AX237" s="722"/>
      <c r="AY237" s="1608"/>
      <c r="AZ237" s="1609"/>
      <c r="BA237" s="1610"/>
      <c r="BB237" s="1508"/>
      <c r="BC237" s="1509"/>
      <c r="BD237" s="1509"/>
      <c r="BE237" s="1509"/>
      <c r="BF237" s="1510"/>
      <c r="BG237" s="740"/>
      <c r="BH237" s="741"/>
      <c r="BI237" s="740"/>
      <c r="BJ237" s="739"/>
      <c r="BK237" s="740"/>
      <c r="BL237" s="739"/>
      <c r="BM237" s="739"/>
      <c r="BN237" s="739"/>
      <c r="BO237" s="740"/>
      <c r="BP237" s="741"/>
      <c r="BQ237" s="739"/>
      <c r="BR237" s="741"/>
      <c r="BS237" s="1586"/>
      <c r="BT237" s="1509"/>
      <c r="BU237" s="1509"/>
      <c r="BV237" s="1509"/>
      <c r="BW237" s="1509"/>
      <c r="BX237" s="1509"/>
      <c r="BY237" s="885"/>
      <c r="BZ237" s="310"/>
    </row>
    <row r="238" spans="1:78" ht="6" customHeight="1">
      <c r="A238" s="722"/>
      <c r="B238" s="1481"/>
      <c r="C238" s="1482"/>
      <c r="D238" s="1486"/>
      <c r="E238" s="1482"/>
      <c r="F238" s="1515"/>
      <c r="G238" s="742"/>
      <c r="H238" s="743"/>
      <c r="I238" s="743"/>
      <c r="J238" s="743"/>
      <c r="K238" s="743"/>
      <c r="L238" s="744"/>
      <c r="M238" s="744"/>
      <c r="N238" s="744"/>
      <c r="O238" s="744"/>
      <c r="P238" s="744"/>
      <c r="Q238" s="744"/>
      <c r="R238" s="744"/>
      <c r="S238" s="744"/>
      <c r="T238" s="744"/>
      <c r="U238" s="744"/>
      <c r="V238" s="744"/>
      <c r="W238" s="744"/>
      <c r="X238" s="744"/>
      <c r="Y238" s="744"/>
      <c r="Z238" s="744"/>
      <c r="AA238" s="744"/>
      <c r="AB238" s="744"/>
      <c r="AC238" s="744"/>
      <c r="AD238" s="745"/>
      <c r="AE238" s="1556"/>
      <c r="AF238" s="1557"/>
      <c r="AG238" s="1557"/>
      <c r="AH238" s="1558"/>
      <c r="AI238" s="731"/>
      <c r="AJ238" s="731"/>
      <c r="AK238" s="731"/>
      <c r="AL238" s="731"/>
      <c r="AM238" s="731"/>
      <c r="AN238" s="731"/>
      <c r="AO238" s="731"/>
      <c r="AP238" s="731"/>
      <c r="AQ238" s="731"/>
      <c r="AR238" s="731"/>
      <c r="AS238" s="731"/>
      <c r="AT238" s="731"/>
      <c r="AU238" s="731"/>
      <c r="AV238" s="731"/>
      <c r="AW238" s="731"/>
      <c r="AX238" s="731"/>
      <c r="AY238" s="731"/>
      <c r="AZ238" s="731"/>
      <c r="BA238" s="731"/>
      <c r="BB238" s="1562"/>
      <c r="BC238" s="1563"/>
      <c r="BD238" s="1563"/>
      <c r="BE238" s="1563"/>
      <c r="BF238" s="1564"/>
      <c r="BG238" s="746"/>
      <c r="BH238" s="747"/>
      <c r="BI238" s="748"/>
      <c r="BJ238" s="746"/>
      <c r="BK238" s="748"/>
      <c r="BL238" s="746"/>
      <c r="BM238" s="746"/>
      <c r="BN238" s="746"/>
      <c r="BO238" s="748"/>
      <c r="BP238" s="747"/>
      <c r="BQ238" s="746"/>
      <c r="BR238" s="747"/>
      <c r="BS238" s="1586"/>
      <c r="BT238" s="1509"/>
      <c r="BU238" s="1509"/>
      <c r="BV238" s="1509"/>
      <c r="BW238" s="1509"/>
      <c r="BX238" s="1509"/>
      <c r="BY238" s="885"/>
      <c r="BZ238" s="310"/>
    </row>
    <row r="239" spans="1:78" ht="6" customHeight="1">
      <c r="A239" s="722"/>
      <c r="B239" s="1481"/>
      <c r="C239" s="1482"/>
      <c r="D239" s="1486"/>
      <c r="E239" s="1482"/>
      <c r="F239" s="1515"/>
      <c r="G239" s="749"/>
      <c r="H239" s="750"/>
      <c r="I239" s="750"/>
      <c r="J239" s="750"/>
      <c r="K239" s="750"/>
      <c r="L239" s="751"/>
      <c r="M239" s="751"/>
      <c r="N239" s="751"/>
      <c r="O239" s="751"/>
      <c r="P239" s="751"/>
      <c r="Q239" s="751"/>
      <c r="R239" s="751"/>
      <c r="S239" s="751"/>
      <c r="T239" s="751"/>
      <c r="U239" s="751"/>
      <c r="V239" s="751"/>
      <c r="W239" s="751"/>
      <c r="X239" s="751"/>
      <c r="Y239" s="751"/>
      <c r="Z239" s="751"/>
      <c r="AA239" s="751"/>
      <c r="AB239" s="751"/>
      <c r="AC239" s="751"/>
      <c r="AD239" s="752"/>
      <c r="AE239" s="1559"/>
      <c r="AF239" s="1560"/>
      <c r="AG239" s="1560"/>
      <c r="AH239" s="1561"/>
      <c r="AI239" s="722"/>
      <c r="AJ239" s="722"/>
      <c r="AK239" s="722"/>
      <c r="AL239" s="722"/>
      <c r="AM239" s="722"/>
      <c r="AN239" s="722"/>
      <c r="AO239" s="722"/>
      <c r="AP239" s="722"/>
      <c r="AQ239" s="722"/>
      <c r="AR239" s="722"/>
      <c r="AS239" s="722"/>
      <c r="AT239" s="722"/>
      <c r="AU239" s="722"/>
      <c r="AV239" s="722"/>
      <c r="AW239" s="722"/>
      <c r="AX239" s="722"/>
      <c r="AY239" s="722"/>
      <c r="AZ239" s="722"/>
      <c r="BA239" s="722"/>
      <c r="BB239" s="1565"/>
      <c r="BC239" s="1566"/>
      <c r="BD239" s="1566"/>
      <c r="BE239" s="1566"/>
      <c r="BF239" s="1567"/>
      <c r="BG239" s="722"/>
      <c r="BH239" s="735"/>
      <c r="BI239" s="734"/>
      <c r="BJ239" s="722"/>
      <c r="BK239" s="734"/>
      <c r="BL239" s="722"/>
      <c r="BM239" s="722"/>
      <c r="BN239" s="722"/>
      <c r="BO239" s="734"/>
      <c r="BP239" s="735"/>
      <c r="BQ239" s="722"/>
      <c r="BR239" s="735"/>
      <c r="BS239" s="1586"/>
      <c r="BT239" s="1509"/>
      <c r="BU239" s="1509"/>
      <c r="BV239" s="1509"/>
      <c r="BW239" s="1509"/>
      <c r="BX239" s="1509"/>
      <c r="BY239" s="885"/>
      <c r="BZ239" s="310"/>
    </row>
    <row r="240" spans="1:78" ht="6" customHeight="1">
      <c r="A240" s="722"/>
      <c r="B240" s="1481"/>
      <c r="C240" s="1482"/>
      <c r="D240" s="1486"/>
      <c r="E240" s="1482"/>
      <c r="F240" s="1517"/>
      <c r="G240" s="753"/>
      <c r="H240" s="754"/>
      <c r="I240" s="754"/>
      <c r="J240" s="754"/>
      <c r="K240" s="754"/>
      <c r="L240" s="755"/>
      <c r="M240" s="755"/>
      <c r="N240" s="755"/>
      <c r="O240" s="755"/>
      <c r="P240" s="755"/>
      <c r="Q240" s="755"/>
      <c r="R240" s="755"/>
      <c r="S240" s="755"/>
      <c r="T240" s="755"/>
      <c r="U240" s="755"/>
      <c r="V240" s="755"/>
      <c r="W240" s="755"/>
      <c r="X240" s="755"/>
      <c r="Y240" s="755"/>
      <c r="Z240" s="755"/>
      <c r="AA240" s="755"/>
      <c r="AB240" s="755"/>
      <c r="AC240" s="755"/>
      <c r="AD240" s="756"/>
      <c r="AE240" s="1587"/>
      <c r="AF240" s="1588"/>
      <c r="AG240" s="1588"/>
      <c r="AH240" s="1589"/>
      <c r="AI240" s="757"/>
      <c r="AJ240" s="757"/>
      <c r="AK240" s="757"/>
      <c r="AL240" s="757"/>
      <c r="AM240" s="757"/>
      <c r="AN240" s="757"/>
      <c r="AO240" s="757"/>
      <c r="AP240" s="757"/>
      <c r="AQ240" s="757"/>
      <c r="AR240" s="757"/>
      <c r="AS240" s="757"/>
      <c r="AT240" s="757"/>
      <c r="AU240" s="757"/>
      <c r="AV240" s="757"/>
      <c r="AW240" s="757"/>
      <c r="AX240" s="757"/>
      <c r="AY240" s="757"/>
      <c r="AZ240" s="757"/>
      <c r="BA240" s="757"/>
      <c r="BB240" s="1590"/>
      <c r="BC240" s="1591"/>
      <c r="BD240" s="1591"/>
      <c r="BE240" s="1591"/>
      <c r="BF240" s="1592"/>
      <c r="BG240" s="739"/>
      <c r="BH240" s="741"/>
      <c r="BI240" s="740"/>
      <c r="BJ240" s="739"/>
      <c r="BK240" s="740"/>
      <c r="BL240" s="739"/>
      <c r="BM240" s="739"/>
      <c r="BN240" s="739"/>
      <c r="BO240" s="740"/>
      <c r="BP240" s="741"/>
      <c r="BQ240" s="739"/>
      <c r="BR240" s="741"/>
      <c r="BS240" s="1586"/>
      <c r="BT240" s="1509"/>
      <c r="BU240" s="1509"/>
      <c r="BV240" s="1509"/>
      <c r="BW240" s="1509"/>
      <c r="BX240" s="1509"/>
      <c r="BY240" s="885"/>
      <c r="BZ240" s="310"/>
    </row>
    <row r="241" spans="1:78" ht="6" customHeight="1">
      <c r="A241" s="722"/>
      <c r="B241" s="1481"/>
      <c r="C241" s="1482"/>
      <c r="D241" s="1486"/>
      <c r="E241" s="1482"/>
      <c r="F241" s="1593"/>
      <c r="G241" s="1487"/>
      <c r="H241" s="1488"/>
      <c r="I241" s="1488"/>
      <c r="J241" s="1488"/>
      <c r="K241" s="1488"/>
      <c r="L241" s="1488"/>
      <c r="M241" s="1488"/>
      <c r="N241" s="1488"/>
      <c r="O241" s="1488"/>
      <c r="P241" s="1488"/>
      <c r="Q241" s="1488"/>
      <c r="R241" s="1489"/>
      <c r="S241" s="1594"/>
      <c r="T241" s="1595"/>
      <c r="U241" s="1595"/>
      <c r="V241" s="1595"/>
      <c r="W241" s="1595"/>
      <c r="X241" s="1595"/>
      <c r="Y241" s="1595"/>
      <c r="Z241" s="1595"/>
      <c r="AA241" s="1595"/>
      <c r="AB241" s="1595"/>
      <c r="AC241" s="1595"/>
      <c r="AD241" s="1595"/>
      <c r="AE241" s="1595"/>
      <c r="AF241" s="1595"/>
      <c r="AG241" s="1595"/>
      <c r="AH241" s="1596"/>
      <c r="AI241" s="1487"/>
      <c r="AJ241" s="1488"/>
      <c r="AK241" s="1489"/>
      <c r="AL241" s="733"/>
      <c r="AM241" s="731"/>
      <c r="AN241" s="731"/>
      <c r="AO241" s="731"/>
      <c r="AP241" s="731"/>
      <c r="AQ241" s="732"/>
      <c r="AR241" s="731"/>
      <c r="AS241" s="732"/>
      <c r="AT241" s="731"/>
      <c r="AU241" s="731"/>
      <c r="AV241" s="731"/>
      <c r="AW241" s="731"/>
      <c r="AX241" s="731"/>
      <c r="AY241" s="1602"/>
      <c r="AZ241" s="1603"/>
      <c r="BA241" s="1604"/>
      <c r="BB241" s="1505"/>
      <c r="BC241" s="1506"/>
      <c r="BD241" s="1506"/>
      <c r="BE241" s="1506"/>
      <c r="BF241" s="1507"/>
      <c r="BG241" s="734"/>
      <c r="BH241" s="735"/>
      <c r="BI241" s="734"/>
      <c r="BJ241" s="722"/>
      <c r="BK241" s="734"/>
      <c r="BL241" s="722"/>
      <c r="BM241" s="722"/>
      <c r="BN241" s="722"/>
      <c r="BO241" s="734"/>
      <c r="BP241" s="735"/>
      <c r="BQ241" s="722"/>
      <c r="BR241" s="735"/>
      <c r="BS241" s="1586"/>
      <c r="BT241" s="1509"/>
      <c r="BU241" s="1509"/>
      <c r="BV241" s="1509"/>
      <c r="BW241" s="1509"/>
      <c r="BX241" s="1509"/>
      <c r="BY241" s="885"/>
      <c r="BZ241" s="310"/>
    </row>
    <row r="242" spans="1:78" ht="6" customHeight="1">
      <c r="A242" s="722"/>
      <c r="B242" s="1481"/>
      <c r="C242" s="1482"/>
      <c r="D242" s="1486"/>
      <c r="E242" s="1482"/>
      <c r="F242" s="1515"/>
      <c r="G242" s="1490"/>
      <c r="H242" s="1491"/>
      <c r="I242" s="1491"/>
      <c r="J242" s="1491"/>
      <c r="K242" s="1491"/>
      <c r="L242" s="1491"/>
      <c r="M242" s="1491"/>
      <c r="N242" s="1491"/>
      <c r="O242" s="1491"/>
      <c r="P242" s="1491"/>
      <c r="Q242" s="1491"/>
      <c r="R242" s="1492"/>
      <c r="S242" s="1597"/>
      <c r="T242" s="1598"/>
      <c r="U242" s="1598"/>
      <c r="V242" s="1598"/>
      <c r="W242" s="1598"/>
      <c r="X242" s="1598"/>
      <c r="Y242" s="1598"/>
      <c r="Z242" s="1598"/>
      <c r="AA242" s="1598"/>
      <c r="AB242" s="1598"/>
      <c r="AC242" s="1598"/>
      <c r="AD242" s="1598"/>
      <c r="AE242" s="1598"/>
      <c r="AF242" s="1598"/>
      <c r="AG242" s="1598"/>
      <c r="AH242" s="1599"/>
      <c r="AI242" s="1490"/>
      <c r="AJ242" s="1491"/>
      <c r="AK242" s="1492"/>
      <c r="AL242" s="738"/>
      <c r="AM242" s="722"/>
      <c r="AN242" s="722"/>
      <c r="AO242" s="722"/>
      <c r="AP242" s="722"/>
      <c r="AQ242" s="737"/>
      <c r="AR242" s="722"/>
      <c r="AS242" s="737"/>
      <c r="AT242" s="722"/>
      <c r="AU242" s="722"/>
      <c r="AV242" s="722"/>
      <c r="AW242" s="722"/>
      <c r="AX242" s="722"/>
      <c r="AY242" s="1605"/>
      <c r="AZ242" s="1606"/>
      <c r="BA242" s="1607"/>
      <c r="BB242" s="1508"/>
      <c r="BC242" s="1509"/>
      <c r="BD242" s="1509"/>
      <c r="BE242" s="1509"/>
      <c r="BF242" s="1510"/>
      <c r="BG242" s="734"/>
      <c r="BH242" s="735"/>
      <c r="BI242" s="734"/>
      <c r="BJ242" s="722"/>
      <c r="BK242" s="734"/>
      <c r="BL242" s="722"/>
      <c r="BM242" s="722"/>
      <c r="BN242" s="722"/>
      <c r="BO242" s="734"/>
      <c r="BP242" s="735"/>
      <c r="BQ242" s="722"/>
      <c r="BR242" s="735"/>
      <c r="BS242" s="1586"/>
      <c r="BT242" s="1509"/>
      <c r="BU242" s="1509"/>
      <c r="BV242" s="1509"/>
      <c r="BW242" s="1509"/>
      <c r="BX242" s="1509"/>
      <c r="BY242" s="885"/>
      <c r="BZ242" s="310"/>
    </row>
    <row r="243" spans="1:78" ht="6" customHeight="1">
      <c r="A243" s="722"/>
      <c r="B243" s="1481"/>
      <c r="C243" s="1482"/>
      <c r="D243" s="1486"/>
      <c r="E243" s="1482"/>
      <c r="F243" s="1515"/>
      <c r="G243" s="1490"/>
      <c r="H243" s="1491"/>
      <c r="I243" s="1491"/>
      <c r="J243" s="1491"/>
      <c r="K243" s="1491"/>
      <c r="L243" s="1491"/>
      <c r="M243" s="1491"/>
      <c r="N243" s="1491"/>
      <c r="O243" s="1491"/>
      <c r="P243" s="1491"/>
      <c r="Q243" s="1491"/>
      <c r="R243" s="1492"/>
      <c r="S243" s="1597"/>
      <c r="T243" s="1598"/>
      <c r="U243" s="1598"/>
      <c r="V243" s="1598"/>
      <c r="W243" s="1598"/>
      <c r="X243" s="1598"/>
      <c r="Y243" s="1598"/>
      <c r="Z243" s="1598"/>
      <c r="AA243" s="1598"/>
      <c r="AB243" s="1598"/>
      <c r="AC243" s="1598"/>
      <c r="AD243" s="1598"/>
      <c r="AE243" s="1598"/>
      <c r="AF243" s="1598"/>
      <c r="AG243" s="1598"/>
      <c r="AH243" s="1599"/>
      <c r="AI243" s="1490"/>
      <c r="AJ243" s="1491"/>
      <c r="AK243" s="1492"/>
      <c r="AL243" s="738"/>
      <c r="AM243" s="722"/>
      <c r="AN243" s="722"/>
      <c r="AO243" s="722"/>
      <c r="AP243" s="722"/>
      <c r="AQ243" s="737"/>
      <c r="AR243" s="722"/>
      <c r="AS243" s="737"/>
      <c r="AT243" s="722"/>
      <c r="AU243" s="722"/>
      <c r="AV243" s="722"/>
      <c r="AW243" s="722"/>
      <c r="AX243" s="722"/>
      <c r="AY243" s="1605"/>
      <c r="AZ243" s="1606"/>
      <c r="BA243" s="1607"/>
      <c r="BB243" s="1508"/>
      <c r="BC243" s="1509"/>
      <c r="BD243" s="1509"/>
      <c r="BE243" s="1509"/>
      <c r="BF243" s="1510"/>
      <c r="BG243" s="734"/>
      <c r="BH243" s="735"/>
      <c r="BI243" s="734"/>
      <c r="BJ243" s="722"/>
      <c r="BK243" s="734"/>
      <c r="BL243" s="722"/>
      <c r="BM243" s="722"/>
      <c r="BN243" s="722"/>
      <c r="BO243" s="734"/>
      <c r="BP243" s="735"/>
      <c r="BQ243" s="722"/>
      <c r="BR243" s="735"/>
      <c r="BS243" s="1586"/>
      <c r="BT243" s="1509"/>
      <c r="BU243" s="1509"/>
      <c r="BV243" s="1509"/>
      <c r="BW243" s="1509"/>
      <c r="BX243" s="1509"/>
      <c r="BY243" s="885"/>
      <c r="BZ243" s="310"/>
    </row>
    <row r="244" spans="1:78" ht="6" customHeight="1">
      <c r="A244" s="722"/>
      <c r="B244" s="1481"/>
      <c r="C244" s="1482"/>
      <c r="D244" s="1486"/>
      <c r="E244" s="1482"/>
      <c r="F244" s="1515"/>
      <c r="G244" s="1493"/>
      <c r="H244" s="1494"/>
      <c r="I244" s="1494"/>
      <c r="J244" s="1494"/>
      <c r="K244" s="1494"/>
      <c r="L244" s="1494"/>
      <c r="M244" s="1494"/>
      <c r="N244" s="1494"/>
      <c r="O244" s="1494"/>
      <c r="P244" s="1494"/>
      <c r="Q244" s="1494"/>
      <c r="R244" s="1495"/>
      <c r="S244" s="1600"/>
      <c r="T244" s="1601"/>
      <c r="U244" s="1601"/>
      <c r="V244" s="1601"/>
      <c r="W244" s="1601"/>
      <c r="X244" s="1601"/>
      <c r="Y244" s="1601"/>
      <c r="Z244" s="1601"/>
      <c r="AA244" s="1601"/>
      <c r="AB244" s="1601"/>
      <c r="AC244" s="1601"/>
      <c r="AD244" s="1601"/>
      <c r="AE244" s="1598"/>
      <c r="AF244" s="1598"/>
      <c r="AG244" s="1598"/>
      <c r="AH244" s="1599"/>
      <c r="AI244" s="1490"/>
      <c r="AJ244" s="1491"/>
      <c r="AK244" s="1492"/>
      <c r="AL244" s="738"/>
      <c r="AM244" s="722"/>
      <c r="AN244" s="722"/>
      <c r="AO244" s="722"/>
      <c r="AP244" s="722"/>
      <c r="AQ244" s="737"/>
      <c r="AR244" s="722"/>
      <c r="AS244" s="737"/>
      <c r="AT244" s="722"/>
      <c r="AU244" s="722"/>
      <c r="AV244" s="722"/>
      <c r="AW244" s="722"/>
      <c r="AX244" s="722"/>
      <c r="AY244" s="1608"/>
      <c r="AZ244" s="1609"/>
      <c r="BA244" s="1610"/>
      <c r="BB244" s="1508"/>
      <c r="BC244" s="1509"/>
      <c r="BD244" s="1509"/>
      <c r="BE244" s="1509"/>
      <c r="BF244" s="1510"/>
      <c r="BG244" s="740"/>
      <c r="BH244" s="741"/>
      <c r="BI244" s="740"/>
      <c r="BJ244" s="739"/>
      <c r="BK244" s="740"/>
      <c r="BL244" s="739"/>
      <c r="BM244" s="739"/>
      <c r="BN244" s="739"/>
      <c r="BO244" s="740"/>
      <c r="BP244" s="741"/>
      <c r="BQ244" s="739"/>
      <c r="BR244" s="741"/>
      <c r="BS244" s="1586"/>
      <c r="BT244" s="1509"/>
      <c r="BU244" s="1509"/>
      <c r="BV244" s="1509"/>
      <c r="BW244" s="1509"/>
      <c r="BX244" s="1509"/>
      <c r="BY244" s="885"/>
      <c r="BZ244" s="310"/>
    </row>
    <row r="245" spans="1:78" ht="6" customHeight="1">
      <c r="A245" s="722"/>
      <c r="B245" s="1481"/>
      <c r="C245" s="1482"/>
      <c r="D245" s="1486"/>
      <c r="E245" s="1482"/>
      <c r="F245" s="1515"/>
      <c r="G245" s="742"/>
      <c r="H245" s="743"/>
      <c r="I245" s="743"/>
      <c r="J245" s="743"/>
      <c r="K245" s="743"/>
      <c r="L245" s="744"/>
      <c r="M245" s="744"/>
      <c r="N245" s="744"/>
      <c r="O245" s="744"/>
      <c r="P245" s="744"/>
      <c r="Q245" s="744"/>
      <c r="R245" s="744"/>
      <c r="S245" s="744"/>
      <c r="T245" s="744"/>
      <c r="U245" s="744"/>
      <c r="V245" s="744"/>
      <c r="W245" s="744"/>
      <c r="X245" s="744"/>
      <c r="Y245" s="744"/>
      <c r="Z245" s="744"/>
      <c r="AA245" s="744"/>
      <c r="AB245" s="744"/>
      <c r="AC245" s="744"/>
      <c r="AD245" s="745"/>
      <c r="AE245" s="1556"/>
      <c r="AF245" s="1557"/>
      <c r="AG245" s="1557"/>
      <c r="AH245" s="1558"/>
      <c r="AI245" s="731"/>
      <c r="AJ245" s="731"/>
      <c r="AK245" s="731"/>
      <c r="AL245" s="731"/>
      <c r="AM245" s="731"/>
      <c r="AN245" s="731"/>
      <c r="AO245" s="731"/>
      <c r="AP245" s="731"/>
      <c r="AQ245" s="731"/>
      <c r="AR245" s="731"/>
      <c r="AS245" s="731"/>
      <c r="AT245" s="731"/>
      <c r="AU245" s="731"/>
      <c r="AV245" s="731"/>
      <c r="AW245" s="731"/>
      <c r="AX245" s="731"/>
      <c r="AY245" s="731"/>
      <c r="AZ245" s="731"/>
      <c r="BA245" s="731"/>
      <c r="BB245" s="1562"/>
      <c r="BC245" s="1563"/>
      <c r="BD245" s="1563"/>
      <c r="BE245" s="1563"/>
      <c r="BF245" s="1564"/>
      <c r="BG245" s="746"/>
      <c r="BH245" s="747"/>
      <c r="BI245" s="748"/>
      <c r="BJ245" s="746"/>
      <c r="BK245" s="748"/>
      <c r="BL245" s="746"/>
      <c r="BM245" s="746"/>
      <c r="BN245" s="746"/>
      <c r="BO245" s="748"/>
      <c r="BP245" s="747"/>
      <c r="BQ245" s="746"/>
      <c r="BR245" s="747"/>
      <c r="BS245" s="1586"/>
      <c r="BT245" s="1509"/>
      <c r="BU245" s="1509"/>
      <c r="BV245" s="1509"/>
      <c r="BW245" s="1509"/>
      <c r="BX245" s="1509"/>
      <c r="BY245" s="885"/>
      <c r="BZ245" s="310"/>
    </row>
    <row r="246" spans="1:78" ht="6" customHeight="1">
      <c r="A246" s="722"/>
      <c r="B246" s="1481"/>
      <c r="C246" s="1482"/>
      <c r="D246" s="1486"/>
      <c r="E246" s="1482"/>
      <c r="F246" s="1515"/>
      <c r="G246" s="749"/>
      <c r="H246" s="750"/>
      <c r="I246" s="750"/>
      <c r="J246" s="750"/>
      <c r="K246" s="750"/>
      <c r="L246" s="751"/>
      <c r="M246" s="751"/>
      <c r="N246" s="751"/>
      <c r="O246" s="751"/>
      <c r="P246" s="751"/>
      <c r="Q246" s="751"/>
      <c r="R246" s="751"/>
      <c r="S246" s="751"/>
      <c r="T246" s="751"/>
      <c r="U246" s="751"/>
      <c r="V246" s="751"/>
      <c r="W246" s="751"/>
      <c r="X246" s="751"/>
      <c r="Y246" s="751"/>
      <c r="Z246" s="751"/>
      <c r="AA246" s="751"/>
      <c r="AB246" s="751"/>
      <c r="AC246" s="751"/>
      <c r="AD246" s="752"/>
      <c r="AE246" s="1559"/>
      <c r="AF246" s="1560"/>
      <c r="AG246" s="1560"/>
      <c r="AH246" s="1561"/>
      <c r="AI246" s="722"/>
      <c r="AJ246" s="722"/>
      <c r="AK246" s="722"/>
      <c r="AL246" s="722"/>
      <c r="AM246" s="722"/>
      <c r="AN246" s="722"/>
      <c r="AO246" s="722"/>
      <c r="AP246" s="722"/>
      <c r="AQ246" s="722"/>
      <c r="AR246" s="722"/>
      <c r="AS246" s="722"/>
      <c r="AT246" s="722"/>
      <c r="AU246" s="722"/>
      <c r="AV246" s="722"/>
      <c r="AW246" s="722"/>
      <c r="AX246" s="722"/>
      <c r="AY246" s="722"/>
      <c r="AZ246" s="722"/>
      <c r="BA246" s="722"/>
      <c r="BB246" s="1565"/>
      <c r="BC246" s="1566"/>
      <c r="BD246" s="1566"/>
      <c r="BE246" s="1566"/>
      <c r="BF246" s="1567"/>
      <c r="BG246" s="722"/>
      <c r="BH246" s="735"/>
      <c r="BI246" s="734"/>
      <c r="BJ246" s="722"/>
      <c r="BK246" s="734"/>
      <c r="BL246" s="722"/>
      <c r="BM246" s="722"/>
      <c r="BN246" s="722"/>
      <c r="BO246" s="734"/>
      <c r="BP246" s="735"/>
      <c r="BQ246" s="722"/>
      <c r="BR246" s="735"/>
      <c r="BS246" s="1586"/>
      <c r="BT246" s="1509"/>
      <c r="BU246" s="1509"/>
      <c r="BV246" s="1509"/>
      <c r="BW246" s="1509"/>
      <c r="BX246" s="1509"/>
      <c r="BY246" s="885"/>
      <c r="BZ246" s="310"/>
    </row>
    <row r="247" spans="1:78" ht="6" customHeight="1">
      <c r="A247" s="722"/>
      <c r="B247" s="1481"/>
      <c r="C247" s="1482"/>
      <c r="D247" s="1486"/>
      <c r="E247" s="1482"/>
      <c r="F247" s="1517"/>
      <c r="G247" s="753"/>
      <c r="H247" s="754"/>
      <c r="I247" s="754"/>
      <c r="J247" s="754"/>
      <c r="K247" s="754"/>
      <c r="L247" s="755"/>
      <c r="M247" s="755"/>
      <c r="N247" s="755"/>
      <c r="O247" s="755"/>
      <c r="P247" s="755"/>
      <c r="Q247" s="755"/>
      <c r="R247" s="755"/>
      <c r="S247" s="755"/>
      <c r="T247" s="755"/>
      <c r="U247" s="755"/>
      <c r="V247" s="755"/>
      <c r="W247" s="755"/>
      <c r="X247" s="755"/>
      <c r="Y247" s="755"/>
      <c r="Z247" s="755"/>
      <c r="AA247" s="755"/>
      <c r="AB247" s="755"/>
      <c r="AC247" s="755"/>
      <c r="AD247" s="756"/>
      <c r="AE247" s="1587"/>
      <c r="AF247" s="1588"/>
      <c r="AG247" s="1588"/>
      <c r="AH247" s="1589"/>
      <c r="AI247" s="757"/>
      <c r="AJ247" s="757"/>
      <c r="AK247" s="757"/>
      <c r="AL247" s="757"/>
      <c r="AM247" s="757"/>
      <c r="AN247" s="757"/>
      <c r="AO247" s="757"/>
      <c r="AP247" s="757"/>
      <c r="AQ247" s="757"/>
      <c r="AR247" s="757"/>
      <c r="AS247" s="757"/>
      <c r="AT247" s="757"/>
      <c r="AU247" s="757"/>
      <c r="AV247" s="757"/>
      <c r="AW247" s="757"/>
      <c r="AX247" s="757"/>
      <c r="AY247" s="757"/>
      <c r="AZ247" s="757"/>
      <c r="BA247" s="757"/>
      <c r="BB247" s="1590"/>
      <c r="BC247" s="1591"/>
      <c r="BD247" s="1591"/>
      <c r="BE247" s="1591"/>
      <c r="BF247" s="1592"/>
      <c r="BG247" s="739"/>
      <c r="BH247" s="741"/>
      <c r="BI247" s="740"/>
      <c r="BJ247" s="739"/>
      <c r="BK247" s="740"/>
      <c r="BL247" s="739"/>
      <c r="BM247" s="739"/>
      <c r="BN247" s="739"/>
      <c r="BO247" s="740"/>
      <c r="BP247" s="741"/>
      <c r="BQ247" s="739"/>
      <c r="BR247" s="741"/>
      <c r="BS247" s="1586"/>
      <c r="BT247" s="1509"/>
      <c r="BU247" s="1509"/>
      <c r="BV247" s="1509"/>
      <c r="BW247" s="1509"/>
      <c r="BX247" s="1509"/>
      <c r="BY247" s="885"/>
      <c r="BZ247" s="310"/>
    </row>
    <row r="248" spans="1:78" ht="6" customHeight="1">
      <c r="A248" s="722"/>
      <c r="B248" s="1481"/>
      <c r="C248" s="1482"/>
      <c r="D248" s="1486"/>
      <c r="E248" s="1482"/>
      <c r="F248" s="1593"/>
      <c r="G248" s="1487"/>
      <c r="H248" s="1488"/>
      <c r="I248" s="1488"/>
      <c r="J248" s="1488"/>
      <c r="K248" s="1488"/>
      <c r="L248" s="1488"/>
      <c r="M248" s="1488"/>
      <c r="N248" s="1488"/>
      <c r="O248" s="1488"/>
      <c r="P248" s="1488"/>
      <c r="Q248" s="1488"/>
      <c r="R248" s="1489"/>
      <c r="S248" s="1594"/>
      <c r="T248" s="1595"/>
      <c r="U248" s="1595"/>
      <c r="V248" s="1595"/>
      <c r="W248" s="1595"/>
      <c r="X248" s="1595"/>
      <c r="Y248" s="1595"/>
      <c r="Z248" s="1595"/>
      <c r="AA248" s="1595"/>
      <c r="AB248" s="1595"/>
      <c r="AC248" s="1595"/>
      <c r="AD248" s="1595"/>
      <c r="AE248" s="1595"/>
      <c r="AF248" s="1595"/>
      <c r="AG248" s="1595"/>
      <c r="AH248" s="1596"/>
      <c r="AI248" s="1487"/>
      <c r="AJ248" s="1488"/>
      <c r="AK248" s="1489"/>
      <c r="AL248" s="733"/>
      <c r="AM248" s="731"/>
      <c r="AN248" s="731"/>
      <c r="AO248" s="731"/>
      <c r="AP248" s="731"/>
      <c r="AQ248" s="732"/>
      <c r="AR248" s="731"/>
      <c r="AS248" s="732"/>
      <c r="AT248" s="731"/>
      <c r="AU248" s="731"/>
      <c r="AV248" s="731"/>
      <c r="AW248" s="731"/>
      <c r="AX248" s="731"/>
      <c r="AY248" s="1602"/>
      <c r="AZ248" s="1603"/>
      <c r="BA248" s="1604"/>
      <c r="BB248" s="1505"/>
      <c r="BC248" s="1506"/>
      <c r="BD248" s="1506"/>
      <c r="BE248" s="1506"/>
      <c r="BF248" s="1507"/>
      <c r="BG248" s="734"/>
      <c r="BH248" s="735"/>
      <c r="BI248" s="734"/>
      <c r="BJ248" s="722"/>
      <c r="BK248" s="734"/>
      <c r="BL248" s="722"/>
      <c r="BM248" s="722"/>
      <c r="BN248" s="722"/>
      <c r="BO248" s="734"/>
      <c r="BP248" s="735"/>
      <c r="BQ248" s="722"/>
      <c r="BR248" s="735"/>
      <c r="BS248" s="1586"/>
      <c r="BT248" s="1509"/>
      <c r="BU248" s="1509"/>
      <c r="BV248" s="1509"/>
      <c r="BW248" s="1509"/>
      <c r="BX248" s="1509"/>
      <c r="BY248" s="885"/>
      <c r="BZ248" s="310"/>
    </row>
    <row r="249" spans="1:78" ht="6" customHeight="1">
      <c r="A249" s="722"/>
      <c r="B249" s="1481"/>
      <c r="C249" s="1482"/>
      <c r="D249" s="1486"/>
      <c r="E249" s="1482"/>
      <c r="F249" s="1515"/>
      <c r="G249" s="1490"/>
      <c r="H249" s="1491"/>
      <c r="I249" s="1491"/>
      <c r="J249" s="1491"/>
      <c r="K249" s="1491"/>
      <c r="L249" s="1491"/>
      <c r="M249" s="1491"/>
      <c r="N249" s="1491"/>
      <c r="O249" s="1491"/>
      <c r="P249" s="1491"/>
      <c r="Q249" s="1491"/>
      <c r="R249" s="1492"/>
      <c r="S249" s="1597"/>
      <c r="T249" s="1598"/>
      <c r="U249" s="1598"/>
      <c r="V249" s="1598"/>
      <c r="W249" s="1598"/>
      <c r="X249" s="1598"/>
      <c r="Y249" s="1598"/>
      <c r="Z249" s="1598"/>
      <c r="AA249" s="1598"/>
      <c r="AB249" s="1598"/>
      <c r="AC249" s="1598"/>
      <c r="AD249" s="1598"/>
      <c r="AE249" s="1598"/>
      <c r="AF249" s="1598"/>
      <c r="AG249" s="1598"/>
      <c r="AH249" s="1599"/>
      <c r="AI249" s="1490"/>
      <c r="AJ249" s="1491"/>
      <c r="AK249" s="1492"/>
      <c r="AL249" s="738"/>
      <c r="AM249" s="722"/>
      <c r="AN249" s="722"/>
      <c r="AO249" s="722"/>
      <c r="AP249" s="722"/>
      <c r="AQ249" s="737"/>
      <c r="AR249" s="722"/>
      <c r="AS249" s="737"/>
      <c r="AT249" s="722"/>
      <c r="AU249" s="722"/>
      <c r="AV249" s="722"/>
      <c r="AW249" s="722"/>
      <c r="AX249" s="722"/>
      <c r="AY249" s="1605"/>
      <c r="AZ249" s="1606"/>
      <c r="BA249" s="1607"/>
      <c r="BB249" s="1508"/>
      <c r="BC249" s="1509"/>
      <c r="BD249" s="1509"/>
      <c r="BE249" s="1509"/>
      <c r="BF249" s="1510"/>
      <c r="BG249" s="734"/>
      <c r="BH249" s="735"/>
      <c r="BI249" s="734"/>
      <c r="BJ249" s="722"/>
      <c r="BK249" s="734"/>
      <c r="BL249" s="722"/>
      <c r="BM249" s="722"/>
      <c r="BN249" s="722"/>
      <c r="BO249" s="734"/>
      <c r="BP249" s="735"/>
      <c r="BQ249" s="722"/>
      <c r="BR249" s="735"/>
      <c r="BS249" s="1586"/>
      <c r="BT249" s="1509"/>
      <c r="BU249" s="1509"/>
      <c r="BV249" s="1509"/>
      <c r="BW249" s="1509"/>
      <c r="BX249" s="1509"/>
      <c r="BY249" s="885"/>
      <c r="BZ249" s="310"/>
    </row>
    <row r="250" spans="1:78" ht="6" customHeight="1">
      <c r="A250" s="722"/>
      <c r="B250" s="1481"/>
      <c r="C250" s="1482"/>
      <c r="D250" s="1486"/>
      <c r="E250" s="1482"/>
      <c r="F250" s="1515"/>
      <c r="G250" s="1490"/>
      <c r="H250" s="1491"/>
      <c r="I250" s="1491"/>
      <c r="J250" s="1491"/>
      <c r="K250" s="1491"/>
      <c r="L250" s="1491"/>
      <c r="M250" s="1491"/>
      <c r="N250" s="1491"/>
      <c r="O250" s="1491"/>
      <c r="P250" s="1491"/>
      <c r="Q250" s="1491"/>
      <c r="R250" s="1492"/>
      <c r="S250" s="1597"/>
      <c r="T250" s="1598"/>
      <c r="U250" s="1598"/>
      <c r="V250" s="1598"/>
      <c r="W250" s="1598"/>
      <c r="X250" s="1598"/>
      <c r="Y250" s="1598"/>
      <c r="Z250" s="1598"/>
      <c r="AA250" s="1598"/>
      <c r="AB250" s="1598"/>
      <c r="AC250" s="1598"/>
      <c r="AD250" s="1598"/>
      <c r="AE250" s="1598"/>
      <c r="AF250" s="1598"/>
      <c r="AG250" s="1598"/>
      <c r="AH250" s="1599"/>
      <c r="AI250" s="1490"/>
      <c r="AJ250" s="1491"/>
      <c r="AK250" s="1492"/>
      <c r="AL250" s="738"/>
      <c r="AM250" s="722"/>
      <c r="AN250" s="722"/>
      <c r="AO250" s="722"/>
      <c r="AP250" s="722"/>
      <c r="AQ250" s="737"/>
      <c r="AR250" s="722"/>
      <c r="AS250" s="737"/>
      <c r="AT250" s="722"/>
      <c r="AU250" s="722"/>
      <c r="AV250" s="722"/>
      <c r="AW250" s="722"/>
      <c r="AX250" s="722"/>
      <c r="AY250" s="1605"/>
      <c r="AZ250" s="1606"/>
      <c r="BA250" s="1607"/>
      <c r="BB250" s="1508"/>
      <c r="BC250" s="1509"/>
      <c r="BD250" s="1509"/>
      <c r="BE250" s="1509"/>
      <c r="BF250" s="1510"/>
      <c r="BG250" s="734"/>
      <c r="BH250" s="735"/>
      <c r="BI250" s="734"/>
      <c r="BJ250" s="722"/>
      <c r="BK250" s="734"/>
      <c r="BL250" s="722"/>
      <c r="BM250" s="722"/>
      <c r="BN250" s="722"/>
      <c r="BO250" s="734"/>
      <c r="BP250" s="735"/>
      <c r="BQ250" s="722"/>
      <c r="BR250" s="735"/>
      <c r="BS250" s="1586"/>
      <c r="BT250" s="1509"/>
      <c r="BU250" s="1509"/>
      <c r="BV250" s="1509"/>
      <c r="BW250" s="1509"/>
      <c r="BX250" s="1509"/>
      <c r="BY250" s="885"/>
      <c r="BZ250" s="310"/>
    </row>
    <row r="251" spans="1:78" ht="6" customHeight="1">
      <c r="A251" s="722"/>
      <c r="B251" s="1481"/>
      <c r="C251" s="1482"/>
      <c r="D251" s="1486"/>
      <c r="E251" s="1482"/>
      <c r="F251" s="1515"/>
      <c r="G251" s="1493"/>
      <c r="H251" s="1494"/>
      <c r="I251" s="1494"/>
      <c r="J251" s="1494"/>
      <c r="K251" s="1494"/>
      <c r="L251" s="1494"/>
      <c r="M251" s="1494"/>
      <c r="N251" s="1494"/>
      <c r="O251" s="1494"/>
      <c r="P251" s="1494"/>
      <c r="Q251" s="1494"/>
      <c r="R251" s="1495"/>
      <c r="S251" s="1600"/>
      <c r="T251" s="1601"/>
      <c r="U251" s="1601"/>
      <c r="V251" s="1601"/>
      <c r="W251" s="1601"/>
      <c r="X251" s="1601"/>
      <c r="Y251" s="1601"/>
      <c r="Z251" s="1601"/>
      <c r="AA251" s="1601"/>
      <c r="AB251" s="1601"/>
      <c r="AC251" s="1601"/>
      <c r="AD251" s="1601"/>
      <c r="AE251" s="1598"/>
      <c r="AF251" s="1598"/>
      <c r="AG251" s="1598"/>
      <c r="AH251" s="1599"/>
      <c r="AI251" s="1490"/>
      <c r="AJ251" s="1491"/>
      <c r="AK251" s="1492"/>
      <c r="AL251" s="738"/>
      <c r="AM251" s="722"/>
      <c r="AN251" s="722"/>
      <c r="AO251" s="722"/>
      <c r="AP251" s="722"/>
      <c r="AQ251" s="737"/>
      <c r="AR251" s="722"/>
      <c r="AS251" s="737"/>
      <c r="AT251" s="722"/>
      <c r="AU251" s="722"/>
      <c r="AV251" s="722"/>
      <c r="AW251" s="722"/>
      <c r="AX251" s="722"/>
      <c r="AY251" s="1608"/>
      <c r="AZ251" s="1609"/>
      <c r="BA251" s="1610"/>
      <c r="BB251" s="1508"/>
      <c r="BC251" s="1509"/>
      <c r="BD251" s="1509"/>
      <c r="BE251" s="1509"/>
      <c r="BF251" s="1510"/>
      <c r="BG251" s="740"/>
      <c r="BH251" s="741"/>
      <c r="BI251" s="740"/>
      <c r="BJ251" s="739"/>
      <c r="BK251" s="740"/>
      <c r="BL251" s="739"/>
      <c r="BM251" s="739"/>
      <c r="BN251" s="739"/>
      <c r="BO251" s="740"/>
      <c r="BP251" s="741"/>
      <c r="BQ251" s="739"/>
      <c r="BR251" s="741"/>
      <c r="BS251" s="1586"/>
      <c r="BT251" s="1509"/>
      <c r="BU251" s="1509"/>
      <c r="BV251" s="1509"/>
      <c r="BW251" s="1509"/>
      <c r="BX251" s="1509"/>
      <c r="BY251" s="885"/>
      <c r="BZ251" s="310"/>
    </row>
    <row r="252" spans="1:78" ht="6" customHeight="1">
      <c r="A252" s="722"/>
      <c r="B252" s="1481"/>
      <c r="C252" s="1482"/>
      <c r="D252" s="1486"/>
      <c r="E252" s="1482"/>
      <c r="F252" s="1515"/>
      <c r="G252" s="742"/>
      <c r="H252" s="743"/>
      <c r="I252" s="743"/>
      <c r="J252" s="743"/>
      <c r="K252" s="743"/>
      <c r="L252" s="744"/>
      <c r="M252" s="744"/>
      <c r="N252" s="744"/>
      <c r="O252" s="744"/>
      <c r="P252" s="744"/>
      <c r="Q252" s="744"/>
      <c r="R252" s="744"/>
      <c r="S252" s="744"/>
      <c r="T252" s="744"/>
      <c r="U252" s="744"/>
      <c r="V252" s="744"/>
      <c r="W252" s="744"/>
      <c r="X252" s="744"/>
      <c r="Y252" s="744"/>
      <c r="Z252" s="744"/>
      <c r="AA252" s="744"/>
      <c r="AB252" s="744"/>
      <c r="AC252" s="744"/>
      <c r="AD252" s="745"/>
      <c r="AE252" s="1556"/>
      <c r="AF252" s="1557"/>
      <c r="AG252" s="1557"/>
      <c r="AH252" s="1558"/>
      <c r="AI252" s="731"/>
      <c r="AJ252" s="731"/>
      <c r="AK252" s="731"/>
      <c r="AL252" s="731"/>
      <c r="AM252" s="731"/>
      <c r="AN252" s="731"/>
      <c r="AO252" s="731"/>
      <c r="AP252" s="731"/>
      <c r="AQ252" s="731"/>
      <c r="AR252" s="731"/>
      <c r="AS252" s="731"/>
      <c r="AT252" s="731"/>
      <c r="AU252" s="731"/>
      <c r="AV252" s="731"/>
      <c r="AW252" s="731"/>
      <c r="AX252" s="731"/>
      <c r="AY252" s="731"/>
      <c r="AZ252" s="731"/>
      <c r="BA252" s="731"/>
      <c r="BB252" s="1562"/>
      <c r="BC252" s="1563"/>
      <c r="BD252" s="1563"/>
      <c r="BE252" s="1563"/>
      <c r="BF252" s="1564"/>
      <c r="BG252" s="746"/>
      <c r="BH252" s="747"/>
      <c r="BI252" s="748"/>
      <c r="BJ252" s="746"/>
      <c r="BK252" s="748"/>
      <c r="BL252" s="746"/>
      <c r="BM252" s="746"/>
      <c r="BN252" s="746"/>
      <c r="BO252" s="748"/>
      <c r="BP252" s="747"/>
      <c r="BQ252" s="746"/>
      <c r="BR252" s="747"/>
      <c r="BS252" s="1586"/>
      <c r="BT252" s="1509"/>
      <c r="BU252" s="1509"/>
      <c r="BV252" s="1509"/>
      <c r="BW252" s="1509"/>
      <c r="BX252" s="1509"/>
      <c r="BY252" s="885"/>
      <c r="BZ252" s="310"/>
    </row>
    <row r="253" spans="1:78" ht="6" customHeight="1">
      <c r="A253" s="722"/>
      <c r="B253" s="1481"/>
      <c r="C253" s="1482"/>
      <c r="D253" s="1486"/>
      <c r="E253" s="1482"/>
      <c r="F253" s="1515"/>
      <c r="G253" s="749"/>
      <c r="H253" s="750"/>
      <c r="I253" s="750"/>
      <c r="J253" s="750"/>
      <c r="K253" s="750"/>
      <c r="L253" s="751"/>
      <c r="M253" s="751"/>
      <c r="N253" s="751"/>
      <c r="O253" s="751"/>
      <c r="P253" s="751"/>
      <c r="Q253" s="751"/>
      <c r="R253" s="751"/>
      <c r="S253" s="751"/>
      <c r="T253" s="751"/>
      <c r="U253" s="751"/>
      <c r="V253" s="751"/>
      <c r="W253" s="751"/>
      <c r="X253" s="751"/>
      <c r="Y253" s="751"/>
      <c r="Z253" s="751"/>
      <c r="AA253" s="751"/>
      <c r="AB253" s="751"/>
      <c r="AC253" s="751"/>
      <c r="AD253" s="752"/>
      <c r="AE253" s="1559"/>
      <c r="AF253" s="1560"/>
      <c r="AG253" s="1560"/>
      <c r="AH253" s="1561"/>
      <c r="AI253" s="722"/>
      <c r="AJ253" s="722"/>
      <c r="AK253" s="722"/>
      <c r="AL253" s="722"/>
      <c r="AM253" s="722"/>
      <c r="AN253" s="722"/>
      <c r="AO253" s="722"/>
      <c r="AP253" s="722"/>
      <c r="AQ253" s="722"/>
      <c r="AR253" s="722"/>
      <c r="AS253" s="722"/>
      <c r="AT253" s="722"/>
      <c r="AU253" s="722"/>
      <c r="AV253" s="722"/>
      <c r="AW253" s="722"/>
      <c r="AX253" s="722"/>
      <c r="AY253" s="722"/>
      <c r="AZ253" s="722"/>
      <c r="BA253" s="722"/>
      <c r="BB253" s="1565"/>
      <c r="BC253" s="1566"/>
      <c r="BD253" s="1566"/>
      <c r="BE253" s="1566"/>
      <c r="BF253" s="1567"/>
      <c r="BG253" s="722"/>
      <c r="BH253" s="735"/>
      <c r="BI253" s="734"/>
      <c r="BJ253" s="722"/>
      <c r="BK253" s="734"/>
      <c r="BL253" s="722"/>
      <c r="BM253" s="722"/>
      <c r="BN253" s="722"/>
      <c r="BO253" s="734"/>
      <c r="BP253" s="735"/>
      <c r="BQ253" s="722"/>
      <c r="BR253" s="735"/>
      <c r="BS253" s="1586"/>
      <c r="BT253" s="1509"/>
      <c r="BU253" s="1509"/>
      <c r="BV253" s="1509"/>
      <c r="BW253" s="1509"/>
      <c r="BX253" s="1509"/>
      <c r="BY253" s="885"/>
      <c r="BZ253" s="310"/>
    </row>
    <row r="254" spans="1:78" ht="6" customHeight="1">
      <c r="A254" s="722"/>
      <c r="B254" s="1483"/>
      <c r="C254" s="1484"/>
      <c r="D254" s="1486"/>
      <c r="E254" s="1482"/>
      <c r="F254" s="1517"/>
      <c r="G254" s="753"/>
      <c r="H254" s="754"/>
      <c r="I254" s="754"/>
      <c r="J254" s="754"/>
      <c r="K254" s="754"/>
      <c r="L254" s="755"/>
      <c r="M254" s="755"/>
      <c r="N254" s="755"/>
      <c r="O254" s="755"/>
      <c r="P254" s="755"/>
      <c r="Q254" s="755"/>
      <c r="R254" s="755"/>
      <c r="S254" s="755"/>
      <c r="T254" s="755"/>
      <c r="U254" s="755"/>
      <c r="V254" s="755"/>
      <c r="W254" s="755"/>
      <c r="X254" s="755"/>
      <c r="Y254" s="755"/>
      <c r="Z254" s="755"/>
      <c r="AA254" s="755"/>
      <c r="AB254" s="755"/>
      <c r="AC254" s="755"/>
      <c r="AD254" s="756"/>
      <c r="AE254" s="1587"/>
      <c r="AF254" s="1588"/>
      <c r="AG254" s="1588"/>
      <c r="AH254" s="1589"/>
      <c r="AI254" s="757"/>
      <c r="AJ254" s="757"/>
      <c r="AK254" s="757"/>
      <c r="AL254" s="757"/>
      <c r="AM254" s="757"/>
      <c r="AN254" s="757"/>
      <c r="AO254" s="757"/>
      <c r="AP254" s="757"/>
      <c r="AQ254" s="757"/>
      <c r="AR254" s="757"/>
      <c r="AS254" s="757"/>
      <c r="AT254" s="757"/>
      <c r="AU254" s="757"/>
      <c r="AV254" s="757"/>
      <c r="AW254" s="757"/>
      <c r="AX254" s="757"/>
      <c r="AY254" s="757"/>
      <c r="AZ254" s="757"/>
      <c r="BA254" s="757"/>
      <c r="BB254" s="1590"/>
      <c r="BC254" s="1591"/>
      <c r="BD254" s="1591"/>
      <c r="BE254" s="1591"/>
      <c r="BF254" s="1592"/>
      <c r="BG254" s="739"/>
      <c r="BH254" s="741"/>
      <c r="BI254" s="740"/>
      <c r="BJ254" s="739"/>
      <c r="BK254" s="740"/>
      <c r="BL254" s="739"/>
      <c r="BM254" s="739"/>
      <c r="BN254" s="739"/>
      <c r="BO254" s="740"/>
      <c r="BP254" s="741"/>
      <c r="BQ254" s="739"/>
      <c r="BR254" s="741"/>
      <c r="BS254" s="1586"/>
      <c r="BT254" s="1509"/>
      <c r="BU254" s="1509"/>
      <c r="BV254" s="1509"/>
      <c r="BW254" s="1509"/>
      <c r="BX254" s="1509"/>
      <c r="BY254" s="885"/>
      <c r="BZ254" s="310"/>
    </row>
    <row r="255" spans="1:78" ht="6" customHeight="1">
      <c r="A255" s="310"/>
      <c r="B255" s="767"/>
      <c r="C255" s="767"/>
      <c r="D255" s="768"/>
      <c r="E255" s="768"/>
      <c r="F255" s="886"/>
      <c r="G255" s="769"/>
      <c r="H255" s="769"/>
      <c r="I255" s="769"/>
      <c r="J255" s="769"/>
      <c r="K255" s="769"/>
      <c r="L255" s="769"/>
      <c r="M255" s="769"/>
      <c r="N255" s="769"/>
      <c r="O255" s="769"/>
      <c r="P255" s="769"/>
      <c r="Q255" s="769"/>
      <c r="R255" s="769"/>
      <c r="S255" s="722"/>
      <c r="T255" s="722"/>
      <c r="U255" s="722"/>
      <c r="V255" s="722"/>
      <c r="W255" s="722"/>
      <c r="X255" s="722"/>
      <c r="Y255" s="722"/>
      <c r="Z255" s="722"/>
      <c r="AA255" s="722"/>
      <c r="AB255" s="722"/>
      <c r="AC255" s="722"/>
      <c r="AD255" s="722"/>
      <c r="AE255" s="722"/>
      <c r="AF255" s="722"/>
      <c r="AG255" s="722"/>
      <c r="AH255" s="722"/>
      <c r="AI255" s="891"/>
      <c r="AJ255" s="891"/>
      <c r="AK255" s="891"/>
      <c r="AL255" s="762"/>
      <c r="AM255" s="762"/>
      <c r="AN255" s="762"/>
      <c r="AO255" s="762"/>
      <c r="AP255" s="762"/>
      <c r="AQ255" s="762"/>
      <c r="AR255" s="762"/>
      <c r="AS255" s="722"/>
      <c r="AT255" s="722"/>
      <c r="AU255" s="722"/>
      <c r="AV255" s="722"/>
      <c r="AW255" s="722"/>
      <c r="AX255" s="722"/>
      <c r="AY255" s="762"/>
      <c r="AZ255" s="762"/>
      <c r="BA255" s="762"/>
      <c r="BB255" s="891"/>
      <c r="BC255" s="891"/>
      <c r="BD255" s="891"/>
      <c r="BE255" s="770"/>
      <c r="BF255" s="770"/>
      <c r="BG255" s="746"/>
      <c r="BH255" s="746"/>
      <c r="BI255" s="746"/>
      <c r="BJ255" s="746"/>
      <c r="BK255" s="746"/>
      <c r="BL255" s="746"/>
      <c r="BM255" s="746"/>
      <c r="BN255" s="746"/>
      <c r="BO255" s="888"/>
      <c r="BP255" s="888"/>
      <c r="BQ255" s="888"/>
      <c r="BR255" s="888"/>
      <c r="BS255" s="890"/>
      <c r="BT255" s="890"/>
      <c r="BU255" s="890"/>
      <c r="BV255" s="890"/>
      <c r="BW255" s="890"/>
      <c r="BX255" s="890"/>
      <c r="BY255" s="310"/>
      <c r="BZ255" s="310"/>
    </row>
    <row r="256" spans="1:78" ht="6" customHeight="1">
      <c r="A256" s="310"/>
      <c r="B256" s="1611" t="s">
        <v>184</v>
      </c>
      <c r="C256" s="1611"/>
      <c r="D256" s="1611"/>
      <c r="E256" s="1611"/>
      <c r="F256" s="1611"/>
      <c r="G256" s="1611"/>
      <c r="H256" s="1611"/>
      <c r="I256" s="1611"/>
      <c r="J256" s="1611"/>
      <c r="K256" s="1611"/>
      <c r="L256" s="1611"/>
      <c r="M256" s="1611"/>
      <c r="N256" s="1611"/>
      <c r="O256" s="1611"/>
      <c r="P256" s="1611"/>
      <c r="Q256" s="1611"/>
      <c r="R256" s="1611"/>
      <c r="S256" s="1611"/>
      <c r="T256" s="1611"/>
      <c r="U256" s="1611"/>
      <c r="V256" s="1611"/>
      <c r="W256" s="1611"/>
      <c r="X256" s="1611"/>
      <c r="Y256" s="771"/>
      <c r="Z256" s="892"/>
      <c r="AA256" s="310"/>
      <c r="AB256" s="1612" t="s">
        <v>185</v>
      </c>
      <c r="AC256" s="1612"/>
      <c r="AD256" s="1612"/>
      <c r="AE256" s="1612"/>
      <c r="AF256" s="1612"/>
      <c r="AG256" s="1612"/>
      <c r="AH256" s="1612"/>
      <c r="AI256" s="1612"/>
      <c r="AJ256" s="1612"/>
      <c r="AK256" s="1612"/>
      <c r="AL256" s="1612"/>
      <c r="AM256" s="772"/>
      <c r="AN256" s="772"/>
      <c r="AO256" s="772"/>
      <c r="AP256" s="772"/>
      <c r="AQ256" s="772"/>
      <c r="AR256" s="772"/>
      <c r="AS256" s="772"/>
      <c r="AT256" s="772"/>
      <c r="AU256" s="772"/>
      <c r="AV256" s="772"/>
      <c r="AW256" s="310"/>
      <c r="AX256" s="310"/>
      <c r="AY256" s="310"/>
      <c r="AZ256" s="310"/>
      <c r="BA256" s="310"/>
      <c r="BB256" s="310"/>
      <c r="BC256" s="310"/>
      <c r="BD256" s="310"/>
      <c r="BE256" s="1614"/>
      <c r="BF256" s="1614"/>
      <c r="BG256" s="1614"/>
      <c r="BH256" s="1614"/>
      <c r="BI256" s="1614"/>
      <c r="BJ256" s="773"/>
      <c r="BK256" s="773"/>
      <c r="BL256" s="773"/>
      <c r="BM256" s="1615" t="s">
        <v>186</v>
      </c>
      <c r="BN256" s="1615"/>
      <c r="BO256" s="1615"/>
      <c r="BP256" s="1615"/>
      <c r="BQ256" s="1615"/>
      <c r="BR256" s="1615"/>
      <c r="BS256" s="1615"/>
      <c r="BT256" s="1615"/>
      <c r="BU256" s="1615"/>
      <c r="BV256" s="1615"/>
      <c r="BW256" s="774"/>
      <c r="BX256" s="722"/>
      <c r="BY256" s="310"/>
      <c r="BZ256" s="310"/>
    </row>
    <row r="257" spans="1:78" ht="6" customHeight="1">
      <c r="A257" s="310"/>
      <c r="B257" s="1611"/>
      <c r="C257" s="1611"/>
      <c r="D257" s="1611"/>
      <c r="E257" s="1611"/>
      <c r="F257" s="1611"/>
      <c r="G257" s="1611"/>
      <c r="H257" s="1611"/>
      <c r="I257" s="1611"/>
      <c r="J257" s="1611"/>
      <c r="K257" s="1611"/>
      <c r="L257" s="1611"/>
      <c r="M257" s="1611"/>
      <c r="N257" s="1611"/>
      <c r="O257" s="1611"/>
      <c r="P257" s="1611"/>
      <c r="Q257" s="1611"/>
      <c r="R257" s="1611"/>
      <c r="S257" s="1611"/>
      <c r="T257" s="1611"/>
      <c r="U257" s="1611"/>
      <c r="V257" s="1611"/>
      <c r="W257" s="1611"/>
      <c r="X257" s="1611"/>
      <c r="Y257" s="775"/>
      <c r="Z257" s="776"/>
      <c r="AA257" s="310"/>
      <c r="AB257" s="1613"/>
      <c r="AC257" s="1613"/>
      <c r="AD257" s="1613"/>
      <c r="AE257" s="1613"/>
      <c r="AF257" s="1613"/>
      <c r="AG257" s="1613"/>
      <c r="AH257" s="1613"/>
      <c r="AI257" s="1613"/>
      <c r="AJ257" s="1613"/>
      <c r="AK257" s="1613"/>
      <c r="AL257" s="1613"/>
      <c r="AM257" s="771"/>
      <c r="AN257" s="771"/>
      <c r="AO257" s="771"/>
      <c r="AP257" s="771"/>
      <c r="AQ257" s="771"/>
      <c r="AR257" s="771"/>
      <c r="AS257" s="771"/>
      <c r="AT257" s="771"/>
      <c r="AU257" s="771"/>
      <c r="AV257" s="771"/>
      <c r="AW257" s="310"/>
      <c r="AX257" s="310"/>
      <c r="AY257" s="310"/>
      <c r="AZ257" s="310"/>
      <c r="BA257" s="310"/>
      <c r="BB257" s="310"/>
      <c r="BC257" s="310"/>
      <c r="BD257" s="777"/>
      <c r="BE257" s="777"/>
      <c r="BF257" s="777"/>
      <c r="BG257" s="777"/>
      <c r="BH257" s="777"/>
      <c r="BI257" s="777"/>
      <c r="BJ257" s="778"/>
      <c r="BK257" s="777"/>
      <c r="BL257" s="779"/>
      <c r="BM257" s="1616"/>
      <c r="BN257" s="1616"/>
      <c r="BO257" s="1616"/>
      <c r="BP257" s="1616"/>
      <c r="BQ257" s="1616"/>
      <c r="BR257" s="1616"/>
      <c r="BS257" s="1616"/>
      <c r="BT257" s="1616"/>
      <c r="BU257" s="1616"/>
      <c r="BV257" s="1616"/>
      <c r="BW257" s="780"/>
      <c r="BX257" s="310"/>
      <c r="BY257" s="310"/>
      <c r="BZ257" s="310"/>
    </row>
    <row r="258" spans="1:78" ht="6" customHeight="1">
      <c r="A258" s="310"/>
      <c r="B258" s="1675" t="s">
        <v>187</v>
      </c>
      <c r="C258" s="1676"/>
      <c r="D258" s="1654" t="s">
        <v>188</v>
      </c>
      <c r="E258" s="1550"/>
      <c r="F258" s="1490" t="s">
        <v>189</v>
      </c>
      <c r="G258" s="1491"/>
      <c r="H258" s="1491"/>
      <c r="I258" s="1491"/>
      <c r="J258" s="1491"/>
      <c r="K258" s="1491"/>
      <c r="L258" s="1492"/>
      <c r="M258" s="1515" t="s">
        <v>27</v>
      </c>
      <c r="N258" s="1516"/>
      <c r="O258" s="1516"/>
      <c r="P258" s="1516"/>
      <c r="Q258" s="1516"/>
      <c r="R258" s="1550"/>
      <c r="S258" s="1515" t="s">
        <v>171</v>
      </c>
      <c r="T258" s="1516"/>
      <c r="U258" s="1550"/>
      <c r="V258" s="1647" t="s">
        <v>190</v>
      </c>
      <c r="W258" s="1648"/>
      <c r="X258" s="1648"/>
      <c r="Y258" s="1535" t="s">
        <v>177</v>
      </c>
      <c r="Z258" s="1535"/>
      <c r="AA258" s="1651"/>
      <c r="AB258" s="1632" t="s">
        <v>178</v>
      </c>
      <c r="AC258" s="1633"/>
      <c r="AD258" s="1617" t="s">
        <v>191</v>
      </c>
      <c r="AE258" s="1618"/>
      <c r="AF258" s="1623" t="s">
        <v>192</v>
      </c>
      <c r="AG258" s="1624"/>
      <c r="AH258" s="1624"/>
      <c r="AI258" s="1624"/>
      <c r="AJ258" s="1624"/>
      <c r="AK258" s="1625"/>
      <c r="AL258" s="1632" t="s">
        <v>193</v>
      </c>
      <c r="AM258" s="1633"/>
      <c r="AN258" s="310"/>
      <c r="AO258" s="1653" t="s">
        <v>188</v>
      </c>
      <c r="AP258" s="1550"/>
      <c r="AQ258" s="1490" t="s">
        <v>189</v>
      </c>
      <c r="AR258" s="1491"/>
      <c r="AS258" s="1491"/>
      <c r="AT258" s="1491"/>
      <c r="AU258" s="1491"/>
      <c r="AV258" s="1491"/>
      <c r="AW258" s="1492"/>
      <c r="AX258" s="1515" t="s">
        <v>27</v>
      </c>
      <c r="AY258" s="1516"/>
      <c r="AZ258" s="1516"/>
      <c r="BA258" s="1516"/>
      <c r="BB258" s="1516"/>
      <c r="BC258" s="1516"/>
      <c r="BD258" s="1515" t="s">
        <v>171</v>
      </c>
      <c r="BE258" s="1516"/>
      <c r="BF258" s="1550"/>
      <c r="BG258" s="1647" t="s">
        <v>190</v>
      </c>
      <c r="BH258" s="1648"/>
      <c r="BI258" s="1648"/>
      <c r="BJ258" s="1535" t="s">
        <v>177</v>
      </c>
      <c r="BK258" s="1535"/>
      <c r="BL258" s="1651"/>
      <c r="BM258" s="1632" t="s">
        <v>178</v>
      </c>
      <c r="BN258" s="1633"/>
      <c r="BO258" s="1617" t="s">
        <v>191</v>
      </c>
      <c r="BP258" s="1618"/>
      <c r="BQ258" s="1623" t="s">
        <v>192</v>
      </c>
      <c r="BR258" s="1624"/>
      <c r="BS258" s="1624"/>
      <c r="BT258" s="1624"/>
      <c r="BU258" s="1624"/>
      <c r="BV258" s="1625"/>
      <c r="BW258" s="1632" t="s">
        <v>193</v>
      </c>
      <c r="BX258" s="1633"/>
      <c r="BY258" s="310"/>
      <c r="BZ258" s="310"/>
    </row>
    <row r="259" spans="1:78" ht="6" customHeight="1">
      <c r="A259" s="310"/>
      <c r="B259" s="1675"/>
      <c r="C259" s="1676"/>
      <c r="D259" s="1515"/>
      <c r="E259" s="1550"/>
      <c r="F259" s="1490"/>
      <c r="G259" s="1491"/>
      <c r="H259" s="1491"/>
      <c r="I259" s="1491"/>
      <c r="J259" s="1491"/>
      <c r="K259" s="1491"/>
      <c r="L259" s="1492"/>
      <c r="M259" s="1515"/>
      <c r="N259" s="1516"/>
      <c r="O259" s="1516"/>
      <c r="P259" s="1516"/>
      <c r="Q259" s="1516"/>
      <c r="R259" s="1550"/>
      <c r="S259" s="1515"/>
      <c r="T259" s="1516"/>
      <c r="U259" s="1550"/>
      <c r="V259" s="1647"/>
      <c r="W259" s="1648"/>
      <c r="X259" s="1648"/>
      <c r="Y259" s="1521"/>
      <c r="Z259" s="1521"/>
      <c r="AA259" s="1522"/>
      <c r="AB259" s="1634"/>
      <c r="AC259" s="1633"/>
      <c r="AD259" s="1619"/>
      <c r="AE259" s="1620"/>
      <c r="AF259" s="1626"/>
      <c r="AG259" s="1627"/>
      <c r="AH259" s="1627"/>
      <c r="AI259" s="1627"/>
      <c r="AJ259" s="1627"/>
      <c r="AK259" s="1628"/>
      <c r="AL259" s="1634"/>
      <c r="AM259" s="1633"/>
      <c r="AN259" s="310"/>
      <c r="AO259" s="1516"/>
      <c r="AP259" s="1550"/>
      <c r="AQ259" s="1490"/>
      <c r="AR259" s="1491"/>
      <c r="AS259" s="1491"/>
      <c r="AT259" s="1491"/>
      <c r="AU259" s="1491"/>
      <c r="AV259" s="1491"/>
      <c r="AW259" s="1492"/>
      <c r="AX259" s="1515"/>
      <c r="AY259" s="1516"/>
      <c r="AZ259" s="1516"/>
      <c r="BA259" s="1516"/>
      <c r="BB259" s="1516"/>
      <c r="BC259" s="1516"/>
      <c r="BD259" s="1515"/>
      <c r="BE259" s="1516"/>
      <c r="BF259" s="1550"/>
      <c r="BG259" s="1647"/>
      <c r="BH259" s="1648"/>
      <c r="BI259" s="1648"/>
      <c r="BJ259" s="1521"/>
      <c r="BK259" s="1521"/>
      <c r="BL259" s="1522"/>
      <c r="BM259" s="1634"/>
      <c r="BN259" s="1633"/>
      <c r="BO259" s="1619"/>
      <c r="BP259" s="1620"/>
      <c r="BQ259" s="1626"/>
      <c r="BR259" s="1627"/>
      <c r="BS259" s="1627"/>
      <c r="BT259" s="1627"/>
      <c r="BU259" s="1627"/>
      <c r="BV259" s="1628"/>
      <c r="BW259" s="1634"/>
      <c r="BX259" s="1633"/>
      <c r="BY259" s="310"/>
      <c r="BZ259" s="310"/>
    </row>
    <row r="260" spans="1:78" ht="6" customHeight="1">
      <c r="A260" s="310"/>
      <c r="B260" s="1675"/>
      <c r="C260" s="1676"/>
      <c r="D260" s="1517"/>
      <c r="E260" s="1551"/>
      <c r="F260" s="1577"/>
      <c r="G260" s="1578"/>
      <c r="H260" s="1578"/>
      <c r="I260" s="1578"/>
      <c r="J260" s="1578"/>
      <c r="K260" s="1578"/>
      <c r="L260" s="1579"/>
      <c r="M260" s="1517"/>
      <c r="N260" s="1518"/>
      <c r="O260" s="1518"/>
      <c r="P260" s="1518"/>
      <c r="Q260" s="1518"/>
      <c r="R260" s="1551"/>
      <c r="S260" s="1517"/>
      <c r="T260" s="1518"/>
      <c r="U260" s="1551"/>
      <c r="V260" s="1649"/>
      <c r="W260" s="1650"/>
      <c r="X260" s="1650"/>
      <c r="Y260" s="1537"/>
      <c r="Z260" s="1537"/>
      <c r="AA260" s="1652"/>
      <c r="AB260" s="1634"/>
      <c r="AC260" s="1633"/>
      <c r="AD260" s="1621"/>
      <c r="AE260" s="1622"/>
      <c r="AF260" s="1629"/>
      <c r="AG260" s="1630"/>
      <c r="AH260" s="1630"/>
      <c r="AI260" s="1630"/>
      <c r="AJ260" s="1630"/>
      <c r="AK260" s="1631"/>
      <c r="AL260" s="1634"/>
      <c r="AM260" s="1633"/>
      <c r="AN260" s="310"/>
      <c r="AO260" s="1518"/>
      <c r="AP260" s="1551"/>
      <c r="AQ260" s="1577"/>
      <c r="AR260" s="1578"/>
      <c r="AS260" s="1578"/>
      <c r="AT260" s="1578"/>
      <c r="AU260" s="1578"/>
      <c r="AV260" s="1578"/>
      <c r="AW260" s="1579"/>
      <c r="AX260" s="1517"/>
      <c r="AY260" s="1518"/>
      <c r="AZ260" s="1518"/>
      <c r="BA260" s="1518"/>
      <c r="BB260" s="1518"/>
      <c r="BC260" s="1518"/>
      <c r="BD260" s="1517"/>
      <c r="BE260" s="1518"/>
      <c r="BF260" s="1551"/>
      <c r="BG260" s="1649"/>
      <c r="BH260" s="1650"/>
      <c r="BI260" s="1650"/>
      <c r="BJ260" s="1537"/>
      <c r="BK260" s="1537"/>
      <c r="BL260" s="1652"/>
      <c r="BM260" s="1634"/>
      <c r="BN260" s="1633"/>
      <c r="BO260" s="1621"/>
      <c r="BP260" s="1622"/>
      <c r="BQ260" s="1629"/>
      <c r="BR260" s="1630"/>
      <c r="BS260" s="1630"/>
      <c r="BT260" s="1630"/>
      <c r="BU260" s="1630"/>
      <c r="BV260" s="1631"/>
      <c r="BW260" s="1634"/>
      <c r="BX260" s="1633"/>
      <c r="BY260" s="310"/>
      <c r="BZ260" s="310"/>
    </row>
    <row r="261" spans="1:78" ht="6" customHeight="1">
      <c r="A261" s="310"/>
      <c r="B261" s="1675"/>
      <c r="C261" s="1676"/>
      <c r="D261" s="1635"/>
      <c r="E261" s="1636"/>
      <c r="F261" s="781"/>
      <c r="G261" s="782"/>
      <c r="H261" s="782"/>
      <c r="I261" s="782"/>
      <c r="J261" s="782"/>
      <c r="K261" s="782"/>
      <c r="L261" s="782"/>
      <c r="M261" s="783"/>
      <c r="N261" s="784"/>
      <c r="O261" s="784"/>
      <c r="P261" s="784"/>
      <c r="Q261" s="784"/>
      <c r="R261" s="785"/>
      <c r="S261" s="786"/>
      <c r="T261" s="762"/>
      <c r="U261" s="752"/>
      <c r="V261" s="1641"/>
      <c r="W261" s="1642"/>
      <c r="X261" s="1642"/>
      <c r="Y261" s="746"/>
      <c r="Z261" s="746"/>
      <c r="AA261" s="746"/>
      <c r="AB261" s="787"/>
      <c r="AC261" s="889"/>
      <c r="AD261" s="787"/>
      <c r="AE261" s="889"/>
      <c r="AF261" s="788"/>
      <c r="AG261" s="789"/>
      <c r="AH261" s="789"/>
      <c r="AI261" s="789"/>
      <c r="AJ261" s="789"/>
      <c r="AK261" s="789"/>
      <c r="AL261" s="787"/>
      <c r="AM261" s="889"/>
      <c r="AN261" s="310"/>
      <c r="AO261" s="1635"/>
      <c r="AP261" s="1636"/>
      <c r="AQ261" s="781"/>
      <c r="AR261" s="782"/>
      <c r="AS261" s="782"/>
      <c r="AT261" s="782"/>
      <c r="AU261" s="782"/>
      <c r="AV261" s="782"/>
      <c r="AW261" s="782"/>
      <c r="AX261" s="783"/>
      <c r="AY261" s="784"/>
      <c r="AZ261" s="784"/>
      <c r="BA261" s="784"/>
      <c r="BB261" s="784"/>
      <c r="BC261" s="784"/>
      <c r="BD261" s="786"/>
      <c r="BE261" s="762"/>
      <c r="BF261" s="752"/>
      <c r="BG261" s="1641"/>
      <c r="BH261" s="1642"/>
      <c r="BI261" s="1642"/>
      <c r="BJ261" s="746"/>
      <c r="BK261" s="746"/>
      <c r="BL261" s="746"/>
      <c r="BM261" s="787"/>
      <c r="BN261" s="889"/>
      <c r="BO261" s="787"/>
      <c r="BP261" s="889"/>
      <c r="BQ261" s="788"/>
      <c r="BR261" s="789"/>
      <c r="BS261" s="789"/>
      <c r="BT261" s="789"/>
      <c r="BU261" s="789"/>
      <c r="BV261" s="789"/>
      <c r="BW261" s="787"/>
      <c r="BX261" s="889"/>
      <c r="BY261" s="310"/>
      <c r="BZ261" s="310"/>
    </row>
    <row r="262" spans="1:78" ht="6" customHeight="1">
      <c r="A262" s="310"/>
      <c r="B262" s="1675"/>
      <c r="C262" s="1676"/>
      <c r="D262" s="1637"/>
      <c r="E262" s="1638"/>
      <c r="F262" s="790"/>
      <c r="G262" s="791"/>
      <c r="H262" s="791"/>
      <c r="I262" s="791"/>
      <c r="J262" s="791"/>
      <c r="K262" s="791"/>
      <c r="L262" s="791"/>
      <c r="M262" s="792"/>
      <c r="N262" s="793"/>
      <c r="O262" s="793"/>
      <c r="P262" s="793"/>
      <c r="Q262" s="793"/>
      <c r="R262" s="794"/>
      <c r="S262" s="786"/>
      <c r="T262" s="762"/>
      <c r="U262" s="752"/>
      <c r="V262" s="1643"/>
      <c r="W262" s="1644"/>
      <c r="X262" s="1644"/>
      <c r="Y262" s="722"/>
      <c r="Z262" s="722"/>
      <c r="AA262" s="722"/>
      <c r="AB262" s="761"/>
      <c r="AC262" s="763"/>
      <c r="AD262" s="761"/>
      <c r="AE262" s="763"/>
      <c r="AF262" s="795"/>
      <c r="AG262" s="796"/>
      <c r="AH262" s="796"/>
      <c r="AI262" s="796"/>
      <c r="AJ262" s="796"/>
      <c r="AK262" s="796"/>
      <c r="AL262" s="761"/>
      <c r="AM262" s="763"/>
      <c r="AN262" s="310"/>
      <c r="AO262" s="1637"/>
      <c r="AP262" s="1638"/>
      <c r="AQ262" s="790"/>
      <c r="AR262" s="791"/>
      <c r="AS262" s="791"/>
      <c r="AT262" s="791"/>
      <c r="AU262" s="791"/>
      <c r="AV262" s="791"/>
      <c r="AW262" s="791"/>
      <c r="AX262" s="792"/>
      <c r="AY262" s="793"/>
      <c r="AZ262" s="793"/>
      <c r="BA262" s="793"/>
      <c r="BB262" s="793"/>
      <c r="BC262" s="793"/>
      <c r="BD262" s="786"/>
      <c r="BE262" s="762"/>
      <c r="BF262" s="752"/>
      <c r="BG262" s="1643"/>
      <c r="BH262" s="1644"/>
      <c r="BI262" s="1644"/>
      <c r="BJ262" s="722"/>
      <c r="BK262" s="722"/>
      <c r="BL262" s="722"/>
      <c r="BM262" s="761"/>
      <c r="BN262" s="763"/>
      <c r="BO262" s="761"/>
      <c r="BP262" s="763"/>
      <c r="BQ262" s="795"/>
      <c r="BR262" s="796"/>
      <c r="BS262" s="796"/>
      <c r="BT262" s="796"/>
      <c r="BU262" s="796"/>
      <c r="BV262" s="796"/>
      <c r="BW262" s="761"/>
      <c r="BX262" s="763"/>
      <c r="BY262" s="310"/>
      <c r="BZ262" s="310"/>
    </row>
    <row r="263" spans="1:78" ht="6" customHeight="1">
      <c r="A263" s="310"/>
      <c r="B263" s="1675"/>
      <c r="C263" s="1676"/>
      <c r="D263" s="1639"/>
      <c r="E263" s="1640"/>
      <c r="F263" s="790"/>
      <c r="G263" s="791"/>
      <c r="H263" s="791"/>
      <c r="I263" s="791"/>
      <c r="J263" s="791"/>
      <c r="K263" s="791"/>
      <c r="L263" s="791"/>
      <c r="M263" s="792"/>
      <c r="N263" s="793"/>
      <c r="O263" s="793"/>
      <c r="P263" s="793"/>
      <c r="Q263" s="793"/>
      <c r="R263" s="794"/>
      <c r="S263" s="786"/>
      <c r="T263" s="762"/>
      <c r="U263" s="752"/>
      <c r="V263" s="1643"/>
      <c r="W263" s="1644"/>
      <c r="X263" s="1644"/>
      <c r="Y263" s="722"/>
      <c r="Z263" s="722"/>
      <c r="AA263" s="722"/>
      <c r="AB263" s="761"/>
      <c r="AC263" s="763"/>
      <c r="AD263" s="761"/>
      <c r="AE263" s="763"/>
      <c r="AF263" s="795"/>
      <c r="AG263" s="796"/>
      <c r="AH263" s="796"/>
      <c r="AI263" s="796"/>
      <c r="AJ263" s="796"/>
      <c r="AK263" s="796"/>
      <c r="AL263" s="761"/>
      <c r="AM263" s="763"/>
      <c r="AN263" s="310"/>
      <c r="AO263" s="1639"/>
      <c r="AP263" s="1640"/>
      <c r="AQ263" s="790"/>
      <c r="AR263" s="791"/>
      <c r="AS263" s="791"/>
      <c r="AT263" s="791"/>
      <c r="AU263" s="791"/>
      <c r="AV263" s="791"/>
      <c r="AW263" s="791"/>
      <c r="AX263" s="792"/>
      <c r="AY263" s="793"/>
      <c r="AZ263" s="793"/>
      <c r="BA263" s="793"/>
      <c r="BB263" s="793"/>
      <c r="BC263" s="793"/>
      <c r="BD263" s="786"/>
      <c r="BE263" s="762"/>
      <c r="BF263" s="752"/>
      <c r="BG263" s="1643"/>
      <c r="BH263" s="1644"/>
      <c r="BI263" s="1644"/>
      <c r="BJ263" s="722"/>
      <c r="BK263" s="722"/>
      <c r="BL263" s="722"/>
      <c r="BM263" s="761"/>
      <c r="BN263" s="763"/>
      <c r="BO263" s="761"/>
      <c r="BP263" s="763"/>
      <c r="BQ263" s="795"/>
      <c r="BR263" s="796"/>
      <c r="BS263" s="796"/>
      <c r="BT263" s="796"/>
      <c r="BU263" s="796"/>
      <c r="BV263" s="796"/>
      <c r="BW263" s="761"/>
      <c r="BX263" s="763"/>
      <c r="BY263" s="310"/>
      <c r="BZ263" s="310"/>
    </row>
    <row r="264" spans="1:78" ht="6" customHeight="1">
      <c r="A264" s="310"/>
      <c r="B264" s="1675"/>
      <c r="C264" s="1676"/>
      <c r="D264" s="1639"/>
      <c r="E264" s="1640"/>
      <c r="F264" s="797"/>
      <c r="G264" s="798"/>
      <c r="H264" s="798"/>
      <c r="I264" s="798"/>
      <c r="J264" s="798"/>
      <c r="K264" s="798"/>
      <c r="L264" s="798"/>
      <c r="M264" s="799"/>
      <c r="N264" s="800"/>
      <c r="O264" s="800"/>
      <c r="P264" s="800"/>
      <c r="Q264" s="800"/>
      <c r="R264" s="801"/>
      <c r="S264" s="802"/>
      <c r="T264" s="766"/>
      <c r="U264" s="803"/>
      <c r="V264" s="1645"/>
      <c r="W264" s="1646"/>
      <c r="X264" s="1646"/>
      <c r="Y264" s="739"/>
      <c r="Z264" s="739"/>
      <c r="AA264" s="739"/>
      <c r="AB264" s="764"/>
      <c r="AC264" s="765"/>
      <c r="AD264" s="764"/>
      <c r="AE264" s="765"/>
      <c r="AF264" s="804"/>
      <c r="AG264" s="805"/>
      <c r="AH264" s="805"/>
      <c r="AI264" s="805"/>
      <c r="AJ264" s="805"/>
      <c r="AK264" s="805"/>
      <c r="AL264" s="764"/>
      <c r="AM264" s="765"/>
      <c r="AN264" s="310"/>
      <c r="AO264" s="1639"/>
      <c r="AP264" s="1640"/>
      <c r="AQ264" s="797"/>
      <c r="AR264" s="798"/>
      <c r="AS264" s="798"/>
      <c r="AT264" s="798"/>
      <c r="AU264" s="798"/>
      <c r="AV264" s="798"/>
      <c r="AW264" s="798"/>
      <c r="AX264" s="799"/>
      <c r="AY264" s="800"/>
      <c r="AZ264" s="800"/>
      <c r="BA264" s="800"/>
      <c r="BB264" s="800"/>
      <c r="BC264" s="800"/>
      <c r="BD264" s="802"/>
      <c r="BE264" s="766"/>
      <c r="BF264" s="803"/>
      <c r="BG264" s="1645"/>
      <c r="BH264" s="1646"/>
      <c r="BI264" s="1646"/>
      <c r="BJ264" s="739"/>
      <c r="BK264" s="739"/>
      <c r="BL264" s="739"/>
      <c r="BM264" s="764"/>
      <c r="BN264" s="765"/>
      <c r="BO264" s="764"/>
      <c r="BP264" s="765"/>
      <c r="BQ264" s="804"/>
      <c r="BR264" s="805"/>
      <c r="BS264" s="805"/>
      <c r="BT264" s="805"/>
      <c r="BU264" s="805"/>
      <c r="BV264" s="805"/>
      <c r="BW264" s="764"/>
      <c r="BX264" s="765"/>
      <c r="BY264" s="310"/>
      <c r="BZ264" s="310"/>
    </row>
    <row r="265" spans="1:78" ht="6" customHeight="1">
      <c r="A265" s="310"/>
      <c r="B265" s="1675"/>
      <c r="C265" s="1676"/>
      <c r="D265" s="1655"/>
      <c r="E265" s="1640"/>
      <c r="F265" s="806"/>
      <c r="G265" s="807"/>
      <c r="H265" s="807"/>
      <c r="I265" s="807"/>
      <c r="J265" s="807"/>
      <c r="K265" s="807"/>
      <c r="L265" s="807"/>
      <c r="M265" s="808"/>
      <c r="N265" s="809"/>
      <c r="O265" s="809"/>
      <c r="P265" s="809"/>
      <c r="Q265" s="809"/>
      <c r="R265" s="810"/>
      <c r="S265" s="887"/>
      <c r="T265" s="888"/>
      <c r="U265" s="745"/>
      <c r="V265" s="1656"/>
      <c r="W265" s="1657"/>
      <c r="X265" s="1657"/>
      <c r="Y265" s="746"/>
      <c r="Z265" s="746"/>
      <c r="AA265" s="746"/>
      <c r="AB265" s="787"/>
      <c r="AC265" s="889"/>
      <c r="AD265" s="787"/>
      <c r="AE265" s="889"/>
      <c r="AF265" s="788"/>
      <c r="AG265" s="789"/>
      <c r="AH265" s="789"/>
      <c r="AI265" s="789"/>
      <c r="AJ265" s="789"/>
      <c r="AK265" s="789"/>
      <c r="AL265" s="787"/>
      <c r="AM265" s="889"/>
      <c r="AN265" s="310"/>
      <c r="AO265" s="1655"/>
      <c r="AP265" s="1640"/>
      <c r="AQ265" s="806"/>
      <c r="AR265" s="807"/>
      <c r="AS265" s="807"/>
      <c r="AT265" s="807"/>
      <c r="AU265" s="807"/>
      <c r="AV265" s="807"/>
      <c r="AW265" s="807"/>
      <c r="AX265" s="808"/>
      <c r="AY265" s="809"/>
      <c r="AZ265" s="809"/>
      <c r="BA265" s="809"/>
      <c r="BB265" s="809"/>
      <c r="BC265" s="809"/>
      <c r="BD265" s="887"/>
      <c r="BE265" s="888"/>
      <c r="BF265" s="745"/>
      <c r="BG265" s="1656"/>
      <c r="BH265" s="1657"/>
      <c r="BI265" s="1657"/>
      <c r="BJ265" s="746"/>
      <c r="BK265" s="746"/>
      <c r="BL265" s="746"/>
      <c r="BM265" s="787"/>
      <c r="BN265" s="889"/>
      <c r="BO265" s="787"/>
      <c r="BP265" s="889"/>
      <c r="BQ265" s="788"/>
      <c r="BR265" s="789"/>
      <c r="BS265" s="789"/>
      <c r="BT265" s="789"/>
      <c r="BU265" s="789"/>
      <c r="BV265" s="789"/>
      <c r="BW265" s="787"/>
      <c r="BX265" s="889"/>
      <c r="BY265" s="310"/>
      <c r="BZ265" s="310"/>
    </row>
    <row r="266" spans="1:78" ht="6" customHeight="1">
      <c r="A266" s="310"/>
      <c r="B266" s="1675"/>
      <c r="C266" s="1676"/>
      <c r="D266" s="1655"/>
      <c r="E266" s="1640"/>
      <c r="F266" s="790"/>
      <c r="G266" s="791"/>
      <c r="H266" s="791"/>
      <c r="I266" s="791"/>
      <c r="J266" s="791"/>
      <c r="K266" s="791"/>
      <c r="L266" s="791"/>
      <c r="M266" s="792"/>
      <c r="N266" s="793"/>
      <c r="O266" s="793"/>
      <c r="P266" s="793"/>
      <c r="Q266" s="793"/>
      <c r="R266" s="794"/>
      <c r="S266" s="786"/>
      <c r="T266" s="762"/>
      <c r="U266" s="752"/>
      <c r="V266" s="1643"/>
      <c r="W266" s="1644"/>
      <c r="X266" s="1644"/>
      <c r="Y266" s="722"/>
      <c r="Z266" s="722"/>
      <c r="AA266" s="722"/>
      <c r="AB266" s="761"/>
      <c r="AC266" s="763"/>
      <c r="AD266" s="761"/>
      <c r="AE266" s="763"/>
      <c r="AF266" s="795"/>
      <c r="AG266" s="796"/>
      <c r="AH266" s="796"/>
      <c r="AI266" s="796"/>
      <c r="AJ266" s="796"/>
      <c r="AK266" s="796"/>
      <c r="AL266" s="761"/>
      <c r="AM266" s="763"/>
      <c r="AN266" s="310"/>
      <c r="AO266" s="1655"/>
      <c r="AP266" s="1640"/>
      <c r="AQ266" s="790"/>
      <c r="AR266" s="791"/>
      <c r="AS266" s="791"/>
      <c r="AT266" s="791"/>
      <c r="AU266" s="791"/>
      <c r="AV266" s="791"/>
      <c r="AW266" s="791"/>
      <c r="AX266" s="792"/>
      <c r="AY266" s="793"/>
      <c r="AZ266" s="793"/>
      <c r="BA266" s="793"/>
      <c r="BB266" s="793"/>
      <c r="BC266" s="793"/>
      <c r="BD266" s="786"/>
      <c r="BE266" s="762"/>
      <c r="BF266" s="752"/>
      <c r="BG266" s="1643"/>
      <c r="BH266" s="1644"/>
      <c r="BI266" s="1644"/>
      <c r="BJ266" s="722"/>
      <c r="BK266" s="722"/>
      <c r="BL266" s="722"/>
      <c r="BM266" s="761"/>
      <c r="BN266" s="763"/>
      <c r="BO266" s="761"/>
      <c r="BP266" s="763"/>
      <c r="BQ266" s="795"/>
      <c r="BR266" s="796"/>
      <c r="BS266" s="796"/>
      <c r="BT266" s="796"/>
      <c r="BU266" s="796"/>
      <c r="BV266" s="796"/>
      <c r="BW266" s="761"/>
      <c r="BX266" s="763"/>
      <c r="BY266" s="310"/>
      <c r="BZ266" s="310"/>
    </row>
    <row r="267" spans="1:78" ht="6" customHeight="1">
      <c r="A267" s="310"/>
      <c r="B267" s="1675"/>
      <c r="C267" s="1676"/>
      <c r="D267" s="1639"/>
      <c r="E267" s="1640"/>
      <c r="F267" s="790"/>
      <c r="G267" s="791"/>
      <c r="H267" s="791"/>
      <c r="I267" s="791"/>
      <c r="J267" s="791"/>
      <c r="K267" s="791"/>
      <c r="L267" s="791"/>
      <c r="M267" s="792"/>
      <c r="N267" s="793"/>
      <c r="O267" s="793"/>
      <c r="P267" s="793"/>
      <c r="Q267" s="793"/>
      <c r="R267" s="794"/>
      <c r="S267" s="786"/>
      <c r="T267" s="762"/>
      <c r="U267" s="752"/>
      <c r="V267" s="1643"/>
      <c r="W267" s="1644"/>
      <c r="X267" s="1644"/>
      <c r="Y267" s="722"/>
      <c r="Z267" s="722"/>
      <c r="AA267" s="722"/>
      <c r="AB267" s="761"/>
      <c r="AC267" s="763"/>
      <c r="AD267" s="761"/>
      <c r="AE267" s="763"/>
      <c r="AF267" s="795"/>
      <c r="AG267" s="796"/>
      <c r="AH267" s="796"/>
      <c r="AI267" s="796"/>
      <c r="AJ267" s="796"/>
      <c r="AK267" s="796"/>
      <c r="AL267" s="761"/>
      <c r="AM267" s="763"/>
      <c r="AN267" s="310"/>
      <c r="AO267" s="1639"/>
      <c r="AP267" s="1640"/>
      <c r="AQ267" s="790"/>
      <c r="AR267" s="791"/>
      <c r="AS267" s="791"/>
      <c r="AT267" s="791"/>
      <c r="AU267" s="791"/>
      <c r="AV267" s="791"/>
      <c r="AW267" s="791"/>
      <c r="AX267" s="792"/>
      <c r="AY267" s="793"/>
      <c r="AZ267" s="793"/>
      <c r="BA267" s="793"/>
      <c r="BB267" s="793"/>
      <c r="BC267" s="793"/>
      <c r="BD267" s="786"/>
      <c r="BE267" s="762"/>
      <c r="BF267" s="752"/>
      <c r="BG267" s="1643"/>
      <c r="BH267" s="1644"/>
      <c r="BI267" s="1644"/>
      <c r="BJ267" s="722"/>
      <c r="BK267" s="722"/>
      <c r="BL267" s="722"/>
      <c r="BM267" s="761"/>
      <c r="BN267" s="763"/>
      <c r="BO267" s="761"/>
      <c r="BP267" s="763"/>
      <c r="BQ267" s="795"/>
      <c r="BR267" s="796"/>
      <c r="BS267" s="796"/>
      <c r="BT267" s="796"/>
      <c r="BU267" s="796"/>
      <c r="BV267" s="796"/>
      <c r="BW267" s="761"/>
      <c r="BX267" s="763"/>
      <c r="BY267" s="310"/>
      <c r="BZ267" s="310"/>
    </row>
    <row r="268" spans="1:78" ht="6" customHeight="1">
      <c r="A268" s="310"/>
      <c r="B268" s="1675"/>
      <c r="C268" s="1676"/>
      <c r="D268" s="1639"/>
      <c r="E268" s="1640"/>
      <c r="F268" s="797"/>
      <c r="G268" s="798"/>
      <c r="H268" s="798"/>
      <c r="I268" s="798"/>
      <c r="J268" s="798"/>
      <c r="K268" s="798"/>
      <c r="L268" s="798"/>
      <c r="M268" s="799"/>
      <c r="N268" s="800"/>
      <c r="O268" s="800"/>
      <c r="P268" s="800"/>
      <c r="Q268" s="800"/>
      <c r="R268" s="801"/>
      <c r="S268" s="802"/>
      <c r="T268" s="766"/>
      <c r="U268" s="803"/>
      <c r="V268" s="1645"/>
      <c r="W268" s="1646"/>
      <c r="X268" s="1646"/>
      <c r="Y268" s="739"/>
      <c r="Z268" s="739"/>
      <c r="AA268" s="739"/>
      <c r="AB268" s="764"/>
      <c r="AC268" s="765"/>
      <c r="AD268" s="764"/>
      <c r="AE268" s="765"/>
      <c r="AF268" s="804"/>
      <c r="AG268" s="805"/>
      <c r="AH268" s="805"/>
      <c r="AI268" s="805"/>
      <c r="AJ268" s="805"/>
      <c r="AK268" s="805"/>
      <c r="AL268" s="764"/>
      <c r="AM268" s="765"/>
      <c r="AN268" s="310"/>
      <c r="AO268" s="1639"/>
      <c r="AP268" s="1640"/>
      <c r="AQ268" s="797"/>
      <c r="AR268" s="798"/>
      <c r="AS268" s="798"/>
      <c r="AT268" s="798"/>
      <c r="AU268" s="798"/>
      <c r="AV268" s="798"/>
      <c r="AW268" s="798"/>
      <c r="AX268" s="799"/>
      <c r="AY268" s="800"/>
      <c r="AZ268" s="800"/>
      <c r="BA268" s="800"/>
      <c r="BB268" s="800"/>
      <c r="BC268" s="800"/>
      <c r="BD268" s="802"/>
      <c r="BE268" s="766"/>
      <c r="BF268" s="803"/>
      <c r="BG268" s="1645"/>
      <c r="BH268" s="1646"/>
      <c r="BI268" s="1646"/>
      <c r="BJ268" s="739"/>
      <c r="BK268" s="739"/>
      <c r="BL268" s="739"/>
      <c r="BM268" s="764"/>
      <c r="BN268" s="765"/>
      <c r="BO268" s="764"/>
      <c r="BP268" s="765"/>
      <c r="BQ268" s="804"/>
      <c r="BR268" s="805"/>
      <c r="BS268" s="805"/>
      <c r="BT268" s="805"/>
      <c r="BU268" s="805"/>
      <c r="BV268" s="805"/>
      <c r="BW268" s="764"/>
      <c r="BX268" s="765"/>
      <c r="BY268" s="310"/>
      <c r="BZ268" s="310"/>
    </row>
    <row r="269" spans="1:78" ht="6" customHeight="1">
      <c r="A269" s="310"/>
      <c r="B269" s="1675"/>
      <c r="C269" s="1676"/>
      <c r="D269" s="1655"/>
      <c r="E269" s="1640"/>
      <c r="F269" s="806"/>
      <c r="G269" s="807"/>
      <c r="H269" s="807"/>
      <c r="I269" s="807"/>
      <c r="J269" s="807"/>
      <c r="K269" s="807"/>
      <c r="L269" s="807"/>
      <c r="M269" s="808"/>
      <c r="N269" s="809"/>
      <c r="O269" s="809"/>
      <c r="P269" s="809"/>
      <c r="Q269" s="809"/>
      <c r="R269" s="810"/>
      <c r="S269" s="887"/>
      <c r="T269" s="888"/>
      <c r="U269" s="745"/>
      <c r="V269" s="1656"/>
      <c r="W269" s="1657"/>
      <c r="X269" s="1657"/>
      <c r="Y269" s="746"/>
      <c r="Z269" s="746"/>
      <c r="AA269" s="746"/>
      <c r="AB269" s="787"/>
      <c r="AC269" s="889"/>
      <c r="AD269" s="787"/>
      <c r="AE269" s="889"/>
      <c r="AF269" s="788"/>
      <c r="AG269" s="789"/>
      <c r="AH269" s="789"/>
      <c r="AI269" s="789"/>
      <c r="AJ269" s="789"/>
      <c r="AK269" s="789"/>
      <c r="AL269" s="787"/>
      <c r="AM269" s="889"/>
      <c r="AN269" s="310"/>
      <c r="AO269" s="1655"/>
      <c r="AP269" s="1640"/>
      <c r="AQ269" s="806"/>
      <c r="AR269" s="807"/>
      <c r="AS269" s="807"/>
      <c r="AT269" s="807"/>
      <c r="AU269" s="807"/>
      <c r="AV269" s="807"/>
      <c r="AW269" s="807"/>
      <c r="AX269" s="808"/>
      <c r="AY269" s="809"/>
      <c r="AZ269" s="809"/>
      <c r="BA269" s="809"/>
      <c r="BB269" s="809"/>
      <c r="BC269" s="809"/>
      <c r="BD269" s="887"/>
      <c r="BE269" s="888"/>
      <c r="BF269" s="745"/>
      <c r="BG269" s="1656"/>
      <c r="BH269" s="1657"/>
      <c r="BI269" s="1657"/>
      <c r="BJ269" s="746"/>
      <c r="BK269" s="746"/>
      <c r="BL269" s="746"/>
      <c r="BM269" s="787"/>
      <c r="BN269" s="889"/>
      <c r="BO269" s="787"/>
      <c r="BP269" s="889"/>
      <c r="BQ269" s="788"/>
      <c r="BR269" s="789"/>
      <c r="BS269" s="789"/>
      <c r="BT269" s="789"/>
      <c r="BU269" s="789"/>
      <c r="BV269" s="789"/>
      <c r="BW269" s="787"/>
      <c r="BX269" s="889"/>
      <c r="BY269" s="310"/>
      <c r="BZ269" s="310"/>
    </row>
    <row r="270" spans="1:78" ht="6" customHeight="1">
      <c r="A270" s="310"/>
      <c r="B270" s="1675"/>
      <c r="C270" s="1676"/>
      <c r="D270" s="1655"/>
      <c r="E270" s="1640"/>
      <c r="F270" s="790"/>
      <c r="G270" s="791"/>
      <c r="H270" s="791"/>
      <c r="I270" s="791"/>
      <c r="J270" s="791"/>
      <c r="K270" s="791"/>
      <c r="L270" s="791"/>
      <c r="M270" s="792"/>
      <c r="N270" s="793"/>
      <c r="O270" s="793"/>
      <c r="P270" s="793"/>
      <c r="Q270" s="793"/>
      <c r="R270" s="794"/>
      <c r="S270" s="786"/>
      <c r="T270" s="762"/>
      <c r="U270" s="752"/>
      <c r="V270" s="1643"/>
      <c r="W270" s="1644"/>
      <c r="X270" s="1644"/>
      <c r="Y270" s="722"/>
      <c r="Z270" s="722"/>
      <c r="AA270" s="722"/>
      <c r="AB270" s="761"/>
      <c r="AC270" s="763"/>
      <c r="AD270" s="761"/>
      <c r="AE270" s="763"/>
      <c r="AF270" s="795"/>
      <c r="AG270" s="796"/>
      <c r="AH270" s="796"/>
      <c r="AI270" s="796"/>
      <c r="AJ270" s="796"/>
      <c r="AK270" s="796"/>
      <c r="AL270" s="761"/>
      <c r="AM270" s="763"/>
      <c r="AN270" s="310"/>
      <c r="AO270" s="1655"/>
      <c r="AP270" s="1640"/>
      <c r="AQ270" s="790"/>
      <c r="AR270" s="791"/>
      <c r="AS270" s="791"/>
      <c r="AT270" s="791"/>
      <c r="AU270" s="791"/>
      <c r="AV270" s="791"/>
      <c r="AW270" s="791"/>
      <c r="AX270" s="792"/>
      <c r="AY270" s="793"/>
      <c r="AZ270" s="793"/>
      <c r="BA270" s="793"/>
      <c r="BB270" s="793"/>
      <c r="BC270" s="793"/>
      <c r="BD270" s="786"/>
      <c r="BE270" s="762"/>
      <c r="BF270" s="752"/>
      <c r="BG270" s="1643"/>
      <c r="BH270" s="1644"/>
      <c r="BI270" s="1644"/>
      <c r="BJ270" s="722"/>
      <c r="BK270" s="722"/>
      <c r="BL270" s="722"/>
      <c r="BM270" s="761"/>
      <c r="BN270" s="763"/>
      <c r="BO270" s="761"/>
      <c r="BP270" s="763"/>
      <c r="BQ270" s="795"/>
      <c r="BR270" s="796"/>
      <c r="BS270" s="796"/>
      <c r="BT270" s="796"/>
      <c r="BU270" s="796"/>
      <c r="BV270" s="796"/>
      <c r="BW270" s="761"/>
      <c r="BX270" s="763"/>
      <c r="BY270" s="310"/>
      <c r="BZ270" s="310"/>
    </row>
    <row r="271" spans="1:78" ht="6" customHeight="1">
      <c r="A271" s="310"/>
      <c r="B271" s="1675"/>
      <c r="C271" s="1676"/>
      <c r="D271" s="1639"/>
      <c r="E271" s="1640"/>
      <c r="F271" s="790"/>
      <c r="G271" s="791"/>
      <c r="H271" s="791"/>
      <c r="I271" s="791"/>
      <c r="J271" s="791"/>
      <c r="K271" s="791"/>
      <c r="L271" s="791"/>
      <c r="M271" s="792"/>
      <c r="N271" s="793"/>
      <c r="O271" s="793"/>
      <c r="P271" s="793"/>
      <c r="Q271" s="793"/>
      <c r="R271" s="794"/>
      <c r="S271" s="786"/>
      <c r="T271" s="762"/>
      <c r="U271" s="752"/>
      <c r="V271" s="1643"/>
      <c r="W271" s="1644"/>
      <c r="X271" s="1644"/>
      <c r="Y271" s="722"/>
      <c r="Z271" s="722"/>
      <c r="AA271" s="722"/>
      <c r="AB271" s="761"/>
      <c r="AC271" s="763"/>
      <c r="AD271" s="761"/>
      <c r="AE271" s="763"/>
      <c r="AF271" s="795"/>
      <c r="AG271" s="796"/>
      <c r="AH271" s="796"/>
      <c r="AI271" s="796"/>
      <c r="AJ271" s="796"/>
      <c r="AK271" s="796"/>
      <c r="AL271" s="761"/>
      <c r="AM271" s="763"/>
      <c r="AN271" s="310"/>
      <c r="AO271" s="1639"/>
      <c r="AP271" s="1640"/>
      <c r="AQ271" s="790"/>
      <c r="AR271" s="791"/>
      <c r="AS271" s="791"/>
      <c r="AT271" s="791"/>
      <c r="AU271" s="791"/>
      <c r="AV271" s="791"/>
      <c r="AW271" s="791"/>
      <c r="AX271" s="792"/>
      <c r="AY271" s="793"/>
      <c r="AZ271" s="793"/>
      <c r="BA271" s="793"/>
      <c r="BB271" s="793"/>
      <c r="BC271" s="793"/>
      <c r="BD271" s="786"/>
      <c r="BE271" s="762"/>
      <c r="BF271" s="752"/>
      <c r="BG271" s="1643"/>
      <c r="BH271" s="1644"/>
      <c r="BI271" s="1644"/>
      <c r="BJ271" s="722"/>
      <c r="BK271" s="722"/>
      <c r="BL271" s="722"/>
      <c r="BM271" s="761"/>
      <c r="BN271" s="763"/>
      <c r="BO271" s="761"/>
      <c r="BP271" s="763"/>
      <c r="BQ271" s="795"/>
      <c r="BR271" s="796"/>
      <c r="BS271" s="796"/>
      <c r="BT271" s="796"/>
      <c r="BU271" s="796"/>
      <c r="BV271" s="796"/>
      <c r="BW271" s="761"/>
      <c r="BX271" s="763"/>
      <c r="BY271" s="310"/>
      <c r="BZ271" s="310"/>
    </row>
    <row r="272" spans="1:78" ht="6" customHeight="1">
      <c r="A272" s="310"/>
      <c r="B272" s="1675"/>
      <c r="C272" s="1676"/>
      <c r="D272" s="1639"/>
      <c r="E272" s="1640"/>
      <c r="F272" s="797"/>
      <c r="G272" s="798"/>
      <c r="H272" s="798"/>
      <c r="I272" s="798"/>
      <c r="J272" s="798"/>
      <c r="K272" s="798"/>
      <c r="L272" s="798"/>
      <c r="M272" s="799"/>
      <c r="N272" s="800"/>
      <c r="O272" s="800"/>
      <c r="P272" s="800"/>
      <c r="Q272" s="800"/>
      <c r="R272" s="801"/>
      <c r="S272" s="802"/>
      <c r="T272" s="766"/>
      <c r="U272" s="803"/>
      <c r="V272" s="1645"/>
      <c r="W272" s="1646"/>
      <c r="X272" s="1646"/>
      <c r="Y272" s="739"/>
      <c r="Z272" s="739"/>
      <c r="AA272" s="739"/>
      <c r="AB272" s="764"/>
      <c r="AC272" s="765"/>
      <c r="AD272" s="764"/>
      <c r="AE272" s="765"/>
      <c r="AF272" s="804"/>
      <c r="AG272" s="805"/>
      <c r="AH272" s="805"/>
      <c r="AI272" s="805"/>
      <c r="AJ272" s="805"/>
      <c r="AK272" s="805"/>
      <c r="AL272" s="764"/>
      <c r="AM272" s="765"/>
      <c r="AN272" s="310"/>
      <c r="AO272" s="1639"/>
      <c r="AP272" s="1640"/>
      <c r="AQ272" s="797"/>
      <c r="AR272" s="798"/>
      <c r="AS272" s="798"/>
      <c r="AT272" s="798"/>
      <c r="AU272" s="798"/>
      <c r="AV272" s="798"/>
      <c r="AW272" s="798"/>
      <c r="AX272" s="799"/>
      <c r="AY272" s="800"/>
      <c r="AZ272" s="800"/>
      <c r="BA272" s="800"/>
      <c r="BB272" s="800"/>
      <c r="BC272" s="800"/>
      <c r="BD272" s="802"/>
      <c r="BE272" s="766"/>
      <c r="BF272" s="803"/>
      <c r="BG272" s="1645"/>
      <c r="BH272" s="1646"/>
      <c r="BI272" s="1646"/>
      <c r="BJ272" s="739"/>
      <c r="BK272" s="739"/>
      <c r="BL272" s="739"/>
      <c r="BM272" s="764"/>
      <c r="BN272" s="765"/>
      <c r="BO272" s="764"/>
      <c r="BP272" s="765"/>
      <c r="BQ272" s="804"/>
      <c r="BR272" s="805"/>
      <c r="BS272" s="805"/>
      <c r="BT272" s="805"/>
      <c r="BU272" s="805"/>
      <c r="BV272" s="805"/>
      <c r="BW272" s="764"/>
      <c r="BX272" s="765"/>
      <c r="BY272" s="310"/>
      <c r="BZ272" s="310"/>
    </row>
    <row r="273" spans="1:78" ht="6" customHeight="1">
      <c r="A273" s="310"/>
      <c r="B273" s="1675"/>
      <c r="C273" s="1676"/>
      <c r="D273" s="1655"/>
      <c r="E273" s="1640"/>
      <c r="F273" s="806"/>
      <c r="G273" s="807"/>
      <c r="H273" s="807"/>
      <c r="I273" s="807"/>
      <c r="J273" s="807"/>
      <c r="K273" s="807"/>
      <c r="L273" s="807"/>
      <c r="M273" s="808"/>
      <c r="N273" s="809"/>
      <c r="O273" s="809"/>
      <c r="P273" s="809"/>
      <c r="Q273" s="809"/>
      <c r="R273" s="810"/>
      <c r="S273" s="887"/>
      <c r="T273" s="888"/>
      <c r="U273" s="745"/>
      <c r="V273" s="1656"/>
      <c r="W273" s="1657"/>
      <c r="X273" s="1657"/>
      <c r="Y273" s="746"/>
      <c r="Z273" s="746"/>
      <c r="AA273" s="746"/>
      <c r="AB273" s="787"/>
      <c r="AC273" s="889"/>
      <c r="AD273" s="787"/>
      <c r="AE273" s="889"/>
      <c r="AF273" s="788"/>
      <c r="AG273" s="789"/>
      <c r="AH273" s="789"/>
      <c r="AI273" s="789"/>
      <c r="AJ273" s="789"/>
      <c r="AK273" s="789"/>
      <c r="AL273" s="787"/>
      <c r="AM273" s="889"/>
      <c r="AN273" s="310"/>
      <c r="AO273" s="1655"/>
      <c r="AP273" s="1640"/>
      <c r="AQ273" s="806"/>
      <c r="AR273" s="807"/>
      <c r="AS273" s="807"/>
      <c r="AT273" s="807"/>
      <c r="AU273" s="807"/>
      <c r="AV273" s="807"/>
      <c r="AW273" s="807"/>
      <c r="AX273" s="808"/>
      <c r="AY273" s="809"/>
      <c r="AZ273" s="809"/>
      <c r="BA273" s="809"/>
      <c r="BB273" s="809"/>
      <c r="BC273" s="809"/>
      <c r="BD273" s="887"/>
      <c r="BE273" s="888"/>
      <c r="BF273" s="745"/>
      <c r="BG273" s="1656"/>
      <c r="BH273" s="1657"/>
      <c r="BI273" s="1657"/>
      <c r="BJ273" s="746"/>
      <c r="BK273" s="746"/>
      <c r="BL273" s="746"/>
      <c r="BM273" s="787"/>
      <c r="BN273" s="889"/>
      <c r="BO273" s="787"/>
      <c r="BP273" s="889"/>
      <c r="BQ273" s="788"/>
      <c r="BR273" s="789"/>
      <c r="BS273" s="789"/>
      <c r="BT273" s="789"/>
      <c r="BU273" s="789"/>
      <c r="BV273" s="789"/>
      <c r="BW273" s="787"/>
      <c r="BX273" s="889"/>
      <c r="BY273" s="310"/>
      <c r="BZ273" s="310"/>
    </row>
    <row r="274" spans="1:78" ht="6" customHeight="1">
      <c r="A274" s="310"/>
      <c r="B274" s="1675"/>
      <c r="C274" s="1676"/>
      <c r="D274" s="1655"/>
      <c r="E274" s="1640"/>
      <c r="F274" s="790"/>
      <c r="G274" s="791"/>
      <c r="H274" s="791"/>
      <c r="I274" s="791"/>
      <c r="J274" s="791"/>
      <c r="K274" s="791"/>
      <c r="L274" s="791"/>
      <c r="M274" s="792"/>
      <c r="N274" s="793"/>
      <c r="O274" s="793"/>
      <c r="P274" s="793"/>
      <c r="Q274" s="793"/>
      <c r="R274" s="794"/>
      <c r="S274" s="786"/>
      <c r="T274" s="762"/>
      <c r="U274" s="752"/>
      <c r="V274" s="1643"/>
      <c r="W274" s="1644"/>
      <c r="X274" s="1644"/>
      <c r="Y274" s="722"/>
      <c r="Z274" s="722"/>
      <c r="AA274" s="722"/>
      <c r="AB274" s="761"/>
      <c r="AC274" s="763"/>
      <c r="AD274" s="761"/>
      <c r="AE274" s="763"/>
      <c r="AF274" s="795"/>
      <c r="AG274" s="796"/>
      <c r="AH274" s="796"/>
      <c r="AI274" s="796"/>
      <c r="AJ274" s="796"/>
      <c r="AK274" s="796"/>
      <c r="AL274" s="761"/>
      <c r="AM274" s="763"/>
      <c r="AN274" s="310"/>
      <c r="AO274" s="1655"/>
      <c r="AP274" s="1640"/>
      <c r="AQ274" s="790"/>
      <c r="AR274" s="791"/>
      <c r="AS274" s="791"/>
      <c r="AT274" s="791"/>
      <c r="AU274" s="791"/>
      <c r="AV274" s="791"/>
      <c r="AW274" s="791"/>
      <c r="AX274" s="792"/>
      <c r="AY274" s="793"/>
      <c r="AZ274" s="793"/>
      <c r="BA274" s="793"/>
      <c r="BB274" s="793"/>
      <c r="BC274" s="793"/>
      <c r="BD274" s="786"/>
      <c r="BE274" s="762"/>
      <c r="BF274" s="752"/>
      <c r="BG274" s="1643"/>
      <c r="BH274" s="1644"/>
      <c r="BI274" s="1644"/>
      <c r="BJ274" s="722"/>
      <c r="BK274" s="722"/>
      <c r="BL274" s="722"/>
      <c r="BM274" s="761"/>
      <c r="BN274" s="763"/>
      <c r="BO274" s="761"/>
      <c r="BP274" s="763"/>
      <c r="BQ274" s="795"/>
      <c r="BR274" s="796"/>
      <c r="BS274" s="796"/>
      <c r="BT274" s="796"/>
      <c r="BU274" s="796"/>
      <c r="BV274" s="796"/>
      <c r="BW274" s="761"/>
      <c r="BX274" s="763"/>
      <c r="BY274" s="310"/>
      <c r="BZ274" s="310"/>
    </row>
    <row r="275" spans="1:78" ht="6" customHeight="1">
      <c r="A275" s="310"/>
      <c r="B275" s="1675"/>
      <c r="C275" s="1676"/>
      <c r="D275" s="1639"/>
      <c r="E275" s="1640"/>
      <c r="F275" s="790"/>
      <c r="G275" s="791"/>
      <c r="H275" s="791"/>
      <c r="I275" s="791"/>
      <c r="J275" s="791"/>
      <c r="K275" s="791"/>
      <c r="L275" s="791"/>
      <c r="M275" s="792"/>
      <c r="N275" s="793"/>
      <c r="O275" s="793"/>
      <c r="P275" s="793"/>
      <c r="Q275" s="793"/>
      <c r="R275" s="794"/>
      <c r="S275" s="786"/>
      <c r="T275" s="762"/>
      <c r="U275" s="752"/>
      <c r="V275" s="1643"/>
      <c r="W275" s="1644"/>
      <c r="X275" s="1644"/>
      <c r="Y275" s="722"/>
      <c r="Z275" s="722"/>
      <c r="AA275" s="722"/>
      <c r="AB275" s="761"/>
      <c r="AC275" s="763"/>
      <c r="AD275" s="761"/>
      <c r="AE275" s="763"/>
      <c r="AF275" s="795"/>
      <c r="AG275" s="796"/>
      <c r="AH275" s="796"/>
      <c r="AI275" s="796"/>
      <c r="AJ275" s="796"/>
      <c r="AK275" s="796"/>
      <c r="AL275" s="761"/>
      <c r="AM275" s="763"/>
      <c r="AN275" s="310"/>
      <c r="AO275" s="1639"/>
      <c r="AP275" s="1640"/>
      <c r="AQ275" s="790"/>
      <c r="AR275" s="791"/>
      <c r="AS275" s="791"/>
      <c r="AT275" s="791"/>
      <c r="AU275" s="791"/>
      <c r="AV275" s="791"/>
      <c r="AW275" s="791"/>
      <c r="AX275" s="792"/>
      <c r="AY275" s="793"/>
      <c r="AZ275" s="793"/>
      <c r="BA275" s="793"/>
      <c r="BB275" s="793"/>
      <c r="BC275" s="793"/>
      <c r="BD275" s="786"/>
      <c r="BE275" s="762"/>
      <c r="BF275" s="752"/>
      <c r="BG275" s="1643"/>
      <c r="BH275" s="1644"/>
      <c r="BI275" s="1644"/>
      <c r="BJ275" s="722"/>
      <c r="BK275" s="722"/>
      <c r="BL275" s="722"/>
      <c r="BM275" s="761"/>
      <c r="BN275" s="763"/>
      <c r="BO275" s="761"/>
      <c r="BP275" s="763"/>
      <c r="BQ275" s="795"/>
      <c r="BR275" s="796"/>
      <c r="BS275" s="796"/>
      <c r="BT275" s="796"/>
      <c r="BU275" s="796"/>
      <c r="BV275" s="796"/>
      <c r="BW275" s="761"/>
      <c r="BX275" s="763"/>
      <c r="BY275" s="310"/>
      <c r="BZ275" s="310"/>
    </row>
    <row r="276" spans="1:78" ht="6" customHeight="1">
      <c r="A276" s="310"/>
      <c r="B276" s="1675"/>
      <c r="C276" s="1676"/>
      <c r="D276" s="1639"/>
      <c r="E276" s="1640"/>
      <c r="F276" s="797"/>
      <c r="G276" s="798"/>
      <c r="H276" s="798"/>
      <c r="I276" s="798"/>
      <c r="J276" s="798"/>
      <c r="K276" s="798"/>
      <c r="L276" s="798"/>
      <c r="M276" s="799"/>
      <c r="N276" s="800"/>
      <c r="O276" s="800"/>
      <c r="P276" s="800"/>
      <c r="Q276" s="800"/>
      <c r="R276" s="801"/>
      <c r="S276" s="802"/>
      <c r="T276" s="766"/>
      <c r="U276" s="803"/>
      <c r="V276" s="1645"/>
      <c r="W276" s="1646"/>
      <c r="X276" s="1646"/>
      <c r="Y276" s="739"/>
      <c r="Z276" s="739"/>
      <c r="AA276" s="739"/>
      <c r="AB276" s="764"/>
      <c r="AC276" s="765"/>
      <c r="AD276" s="764"/>
      <c r="AE276" s="765"/>
      <c r="AF276" s="804"/>
      <c r="AG276" s="805"/>
      <c r="AH276" s="805"/>
      <c r="AI276" s="805"/>
      <c r="AJ276" s="805"/>
      <c r="AK276" s="805"/>
      <c r="AL276" s="764"/>
      <c r="AM276" s="765"/>
      <c r="AN276" s="310"/>
      <c r="AO276" s="1639"/>
      <c r="AP276" s="1640"/>
      <c r="AQ276" s="797"/>
      <c r="AR276" s="798"/>
      <c r="AS276" s="798"/>
      <c r="AT276" s="798"/>
      <c r="AU276" s="798"/>
      <c r="AV276" s="798"/>
      <c r="AW276" s="798"/>
      <c r="AX276" s="799"/>
      <c r="AY276" s="800"/>
      <c r="AZ276" s="800"/>
      <c r="BA276" s="800"/>
      <c r="BB276" s="800"/>
      <c r="BC276" s="800"/>
      <c r="BD276" s="802"/>
      <c r="BE276" s="766"/>
      <c r="BF276" s="803"/>
      <c r="BG276" s="1645"/>
      <c r="BH276" s="1646"/>
      <c r="BI276" s="1646"/>
      <c r="BJ276" s="739"/>
      <c r="BK276" s="739"/>
      <c r="BL276" s="739"/>
      <c r="BM276" s="764"/>
      <c r="BN276" s="765"/>
      <c r="BO276" s="764"/>
      <c r="BP276" s="765"/>
      <c r="BQ276" s="804"/>
      <c r="BR276" s="805"/>
      <c r="BS276" s="805"/>
      <c r="BT276" s="805"/>
      <c r="BU276" s="805"/>
      <c r="BV276" s="805"/>
      <c r="BW276" s="764"/>
      <c r="BX276" s="765"/>
      <c r="BY276" s="310"/>
      <c r="BZ276" s="310"/>
    </row>
    <row r="277" spans="1:78" ht="6" customHeight="1">
      <c r="A277" s="310"/>
      <c r="B277" s="1675"/>
      <c r="C277" s="1676"/>
      <c r="D277" s="1655"/>
      <c r="E277" s="1640"/>
      <c r="F277" s="806"/>
      <c r="G277" s="807"/>
      <c r="H277" s="807"/>
      <c r="I277" s="807"/>
      <c r="J277" s="807"/>
      <c r="K277" s="807"/>
      <c r="L277" s="807"/>
      <c r="M277" s="808"/>
      <c r="N277" s="809"/>
      <c r="O277" s="809"/>
      <c r="P277" s="809"/>
      <c r="Q277" s="809"/>
      <c r="R277" s="810"/>
      <c r="S277" s="887"/>
      <c r="T277" s="888"/>
      <c r="U277" s="745"/>
      <c r="V277" s="1656"/>
      <c r="W277" s="1657"/>
      <c r="X277" s="1657"/>
      <c r="Y277" s="746"/>
      <c r="Z277" s="746"/>
      <c r="AA277" s="746"/>
      <c r="AB277" s="787"/>
      <c r="AC277" s="889"/>
      <c r="AD277" s="787"/>
      <c r="AE277" s="889"/>
      <c r="AF277" s="788"/>
      <c r="AG277" s="789"/>
      <c r="AH277" s="789"/>
      <c r="AI277" s="789"/>
      <c r="AJ277" s="789"/>
      <c r="AK277" s="789"/>
      <c r="AL277" s="787"/>
      <c r="AM277" s="889"/>
      <c r="AN277" s="310"/>
      <c r="AO277" s="1655"/>
      <c r="AP277" s="1640"/>
      <c r="AQ277" s="806"/>
      <c r="AR277" s="807"/>
      <c r="AS277" s="807"/>
      <c r="AT277" s="807"/>
      <c r="AU277" s="807"/>
      <c r="AV277" s="807"/>
      <c r="AW277" s="807"/>
      <c r="AX277" s="808"/>
      <c r="AY277" s="809"/>
      <c r="AZ277" s="809"/>
      <c r="BA277" s="809"/>
      <c r="BB277" s="809"/>
      <c r="BC277" s="809"/>
      <c r="BD277" s="887"/>
      <c r="BE277" s="888"/>
      <c r="BF277" s="745"/>
      <c r="BG277" s="1656"/>
      <c r="BH277" s="1657"/>
      <c r="BI277" s="1657"/>
      <c r="BJ277" s="746"/>
      <c r="BK277" s="746"/>
      <c r="BL277" s="746"/>
      <c r="BM277" s="787"/>
      <c r="BN277" s="889"/>
      <c r="BO277" s="787"/>
      <c r="BP277" s="889"/>
      <c r="BQ277" s="788"/>
      <c r="BR277" s="789"/>
      <c r="BS277" s="789"/>
      <c r="BT277" s="789"/>
      <c r="BU277" s="789"/>
      <c r="BV277" s="789"/>
      <c r="BW277" s="787"/>
      <c r="BX277" s="889"/>
      <c r="BY277" s="310"/>
      <c r="BZ277" s="310"/>
    </row>
    <row r="278" spans="1:78" ht="6" customHeight="1">
      <c r="A278" s="310"/>
      <c r="B278" s="1675"/>
      <c r="C278" s="1676"/>
      <c r="D278" s="1655"/>
      <c r="E278" s="1640"/>
      <c r="F278" s="790"/>
      <c r="G278" s="791"/>
      <c r="H278" s="791"/>
      <c r="I278" s="791"/>
      <c r="J278" s="791"/>
      <c r="K278" s="791"/>
      <c r="L278" s="791"/>
      <c r="M278" s="792"/>
      <c r="N278" s="793"/>
      <c r="O278" s="793"/>
      <c r="P278" s="793"/>
      <c r="Q278" s="793"/>
      <c r="R278" s="794"/>
      <c r="S278" s="786"/>
      <c r="T278" s="762"/>
      <c r="U278" s="752"/>
      <c r="V278" s="1643"/>
      <c r="W278" s="1644"/>
      <c r="X278" s="1644"/>
      <c r="Y278" s="722"/>
      <c r="Z278" s="722"/>
      <c r="AA278" s="722"/>
      <c r="AB278" s="761"/>
      <c r="AC278" s="763"/>
      <c r="AD278" s="761"/>
      <c r="AE278" s="763"/>
      <c r="AF278" s="795"/>
      <c r="AG278" s="796"/>
      <c r="AH278" s="796"/>
      <c r="AI278" s="796"/>
      <c r="AJ278" s="796"/>
      <c r="AK278" s="796"/>
      <c r="AL278" s="761"/>
      <c r="AM278" s="763"/>
      <c r="AN278" s="310"/>
      <c r="AO278" s="1655"/>
      <c r="AP278" s="1640"/>
      <c r="AQ278" s="790"/>
      <c r="AR278" s="791"/>
      <c r="AS278" s="791"/>
      <c r="AT278" s="791"/>
      <c r="AU278" s="791"/>
      <c r="AV278" s="791"/>
      <c r="AW278" s="791"/>
      <c r="AX278" s="792"/>
      <c r="AY278" s="793"/>
      <c r="AZ278" s="793"/>
      <c r="BA278" s="793"/>
      <c r="BB278" s="793"/>
      <c r="BC278" s="793"/>
      <c r="BD278" s="786"/>
      <c r="BE278" s="762"/>
      <c r="BF278" s="752"/>
      <c r="BG278" s="1643"/>
      <c r="BH278" s="1644"/>
      <c r="BI278" s="1644"/>
      <c r="BJ278" s="722"/>
      <c r="BK278" s="722"/>
      <c r="BL278" s="722"/>
      <c r="BM278" s="761"/>
      <c r="BN278" s="763"/>
      <c r="BO278" s="761"/>
      <c r="BP278" s="763"/>
      <c r="BQ278" s="795"/>
      <c r="BR278" s="796"/>
      <c r="BS278" s="796"/>
      <c r="BT278" s="796"/>
      <c r="BU278" s="796"/>
      <c r="BV278" s="796"/>
      <c r="BW278" s="761"/>
      <c r="BX278" s="763"/>
      <c r="BY278" s="310"/>
      <c r="BZ278" s="310"/>
    </row>
    <row r="279" spans="1:78" ht="6" customHeight="1">
      <c r="A279" s="310"/>
      <c r="B279" s="1675"/>
      <c r="C279" s="1676"/>
      <c r="D279" s="1639"/>
      <c r="E279" s="1640"/>
      <c r="F279" s="790"/>
      <c r="G279" s="791"/>
      <c r="H279" s="791"/>
      <c r="I279" s="791"/>
      <c r="J279" s="791"/>
      <c r="K279" s="791"/>
      <c r="L279" s="791"/>
      <c r="M279" s="792"/>
      <c r="N279" s="793"/>
      <c r="O279" s="793"/>
      <c r="P279" s="793"/>
      <c r="Q279" s="793"/>
      <c r="R279" s="794"/>
      <c r="S279" s="786"/>
      <c r="T279" s="762"/>
      <c r="U279" s="752"/>
      <c r="V279" s="1643"/>
      <c r="W279" s="1644"/>
      <c r="X279" s="1644"/>
      <c r="Y279" s="722"/>
      <c r="Z279" s="722"/>
      <c r="AA279" s="722"/>
      <c r="AB279" s="761"/>
      <c r="AC279" s="763"/>
      <c r="AD279" s="761"/>
      <c r="AE279" s="763"/>
      <c r="AF279" s="795"/>
      <c r="AG279" s="796"/>
      <c r="AH279" s="796"/>
      <c r="AI279" s="796"/>
      <c r="AJ279" s="796"/>
      <c r="AK279" s="796"/>
      <c r="AL279" s="761"/>
      <c r="AM279" s="763"/>
      <c r="AN279" s="310"/>
      <c r="AO279" s="1639"/>
      <c r="AP279" s="1640"/>
      <c r="AQ279" s="790"/>
      <c r="AR279" s="791"/>
      <c r="AS279" s="791"/>
      <c r="AT279" s="791"/>
      <c r="AU279" s="791"/>
      <c r="AV279" s="791"/>
      <c r="AW279" s="791"/>
      <c r="AX279" s="792"/>
      <c r="AY279" s="793"/>
      <c r="AZ279" s="793"/>
      <c r="BA279" s="793"/>
      <c r="BB279" s="793"/>
      <c r="BC279" s="793"/>
      <c r="BD279" s="786"/>
      <c r="BE279" s="762"/>
      <c r="BF279" s="752"/>
      <c r="BG279" s="1643"/>
      <c r="BH279" s="1644"/>
      <c r="BI279" s="1644"/>
      <c r="BJ279" s="722"/>
      <c r="BK279" s="722"/>
      <c r="BL279" s="722"/>
      <c r="BM279" s="761"/>
      <c r="BN279" s="763"/>
      <c r="BO279" s="761"/>
      <c r="BP279" s="763"/>
      <c r="BQ279" s="795"/>
      <c r="BR279" s="796"/>
      <c r="BS279" s="796"/>
      <c r="BT279" s="796"/>
      <c r="BU279" s="796"/>
      <c r="BV279" s="796"/>
      <c r="BW279" s="761"/>
      <c r="BX279" s="763"/>
      <c r="BY279" s="310"/>
      <c r="BZ279" s="310"/>
    </row>
    <row r="280" spans="1:78" ht="6" customHeight="1">
      <c r="A280" s="310"/>
      <c r="B280" s="1675"/>
      <c r="C280" s="1676"/>
      <c r="D280" s="1639"/>
      <c r="E280" s="1640"/>
      <c r="F280" s="797"/>
      <c r="G280" s="798"/>
      <c r="H280" s="798"/>
      <c r="I280" s="798"/>
      <c r="J280" s="798"/>
      <c r="K280" s="798"/>
      <c r="L280" s="798"/>
      <c r="M280" s="799"/>
      <c r="N280" s="800"/>
      <c r="O280" s="800"/>
      <c r="P280" s="800"/>
      <c r="Q280" s="800"/>
      <c r="R280" s="801"/>
      <c r="S280" s="802"/>
      <c r="T280" s="766"/>
      <c r="U280" s="803"/>
      <c r="V280" s="1645"/>
      <c r="W280" s="1646"/>
      <c r="X280" s="1646"/>
      <c r="Y280" s="739"/>
      <c r="Z280" s="739"/>
      <c r="AA280" s="739"/>
      <c r="AB280" s="764"/>
      <c r="AC280" s="765"/>
      <c r="AD280" s="764"/>
      <c r="AE280" s="765"/>
      <c r="AF280" s="804"/>
      <c r="AG280" s="805"/>
      <c r="AH280" s="805"/>
      <c r="AI280" s="805"/>
      <c r="AJ280" s="805"/>
      <c r="AK280" s="805"/>
      <c r="AL280" s="764"/>
      <c r="AM280" s="765"/>
      <c r="AN280" s="310"/>
      <c r="AO280" s="1639"/>
      <c r="AP280" s="1640"/>
      <c r="AQ280" s="797"/>
      <c r="AR280" s="798"/>
      <c r="AS280" s="798"/>
      <c r="AT280" s="798"/>
      <c r="AU280" s="798"/>
      <c r="AV280" s="798"/>
      <c r="AW280" s="798"/>
      <c r="AX280" s="799"/>
      <c r="AY280" s="800"/>
      <c r="AZ280" s="800"/>
      <c r="BA280" s="800"/>
      <c r="BB280" s="800"/>
      <c r="BC280" s="800"/>
      <c r="BD280" s="802"/>
      <c r="BE280" s="766"/>
      <c r="BF280" s="803"/>
      <c r="BG280" s="1645"/>
      <c r="BH280" s="1646"/>
      <c r="BI280" s="1646"/>
      <c r="BJ280" s="739"/>
      <c r="BK280" s="739"/>
      <c r="BL280" s="739"/>
      <c r="BM280" s="764"/>
      <c r="BN280" s="765"/>
      <c r="BO280" s="764"/>
      <c r="BP280" s="765"/>
      <c r="BQ280" s="804"/>
      <c r="BR280" s="805"/>
      <c r="BS280" s="805"/>
      <c r="BT280" s="805"/>
      <c r="BU280" s="805"/>
      <c r="BV280" s="805"/>
      <c r="BW280" s="764"/>
      <c r="BX280" s="765"/>
      <c r="BY280" s="310"/>
      <c r="BZ280" s="310"/>
    </row>
    <row r="281" spans="1:78" ht="6" customHeight="1">
      <c r="A281" s="310"/>
      <c r="B281" s="1675"/>
      <c r="C281" s="1676"/>
      <c r="D281" s="1655"/>
      <c r="E281" s="1640"/>
      <c r="F281" s="806"/>
      <c r="G281" s="807"/>
      <c r="H281" s="807"/>
      <c r="I281" s="807"/>
      <c r="J281" s="807"/>
      <c r="K281" s="807"/>
      <c r="L281" s="807"/>
      <c r="M281" s="808"/>
      <c r="N281" s="809"/>
      <c r="O281" s="809"/>
      <c r="P281" s="809"/>
      <c r="Q281" s="809"/>
      <c r="R281" s="810"/>
      <c r="S281" s="887"/>
      <c r="T281" s="888"/>
      <c r="U281" s="745"/>
      <c r="V281" s="1656"/>
      <c r="W281" s="1657"/>
      <c r="X281" s="1657"/>
      <c r="Y281" s="746"/>
      <c r="Z281" s="746"/>
      <c r="AA281" s="746"/>
      <c r="AB281" s="787"/>
      <c r="AC281" s="889"/>
      <c r="AD281" s="787"/>
      <c r="AE281" s="889"/>
      <c r="AF281" s="788"/>
      <c r="AG281" s="789"/>
      <c r="AH281" s="789"/>
      <c r="AI281" s="789"/>
      <c r="AJ281" s="789"/>
      <c r="AK281" s="789"/>
      <c r="AL281" s="787"/>
      <c r="AM281" s="889"/>
      <c r="AN281" s="310"/>
      <c r="AO281" s="1655"/>
      <c r="AP281" s="1640"/>
      <c r="AQ281" s="806"/>
      <c r="AR281" s="807"/>
      <c r="AS281" s="807"/>
      <c r="AT281" s="807"/>
      <c r="AU281" s="807"/>
      <c r="AV281" s="807"/>
      <c r="AW281" s="807"/>
      <c r="AX281" s="808"/>
      <c r="AY281" s="809"/>
      <c r="AZ281" s="809"/>
      <c r="BA281" s="809"/>
      <c r="BB281" s="809"/>
      <c r="BC281" s="809"/>
      <c r="BD281" s="887"/>
      <c r="BE281" s="888"/>
      <c r="BF281" s="745"/>
      <c r="BG281" s="1656"/>
      <c r="BH281" s="1657"/>
      <c r="BI281" s="1657"/>
      <c r="BJ281" s="746"/>
      <c r="BK281" s="746"/>
      <c r="BL281" s="746"/>
      <c r="BM281" s="787"/>
      <c r="BN281" s="889"/>
      <c r="BO281" s="787"/>
      <c r="BP281" s="889"/>
      <c r="BQ281" s="788"/>
      <c r="BR281" s="789"/>
      <c r="BS281" s="789"/>
      <c r="BT281" s="789"/>
      <c r="BU281" s="789"/>
      <c r="BV281" s="789"/>
      <c r="BW281" s="787"/>
      <c r="BX281" s="889"/>
      <c r="BY281" s="310"/>
      <c r="BZ281" s="310"/>
    </row>
    <row r="282" spans="1:78" ht="6" customHeight="1">
      <c r="A282" s="310"/>
      <c r="B282" s="1675"/>
      <c r="C282" s="1676"/>
      <c r="D282" s="1655"/>
      <c r="E282" s="1640"/>
      <c r="F282" s="790"/>
      <c r="G282" s="791"/>
      <c r="H282" s="791"/>
      <c r="I282" s="791"/>
      <c r="J282" s="791"/>
      <c r="K282" s="791"/>
      <c r="L282" s="791"/>
      <c r="M282" s="792"/>
      <c r="N282" s="793"/>
      <c r="O282" s="793"/>
      <c r="P282" s="793"/>
      <c r="Q282" s="793"/>
      <c r="R282" s="794"/>
      <c r="S282" s="786"/>
      <c r="T282" s="762"/>
      <c r="U282" s="752"/>
      <c r="V282" s="1643"/>
      <c r="W282" s="1644"/>
      <c r="X282" s="1644"/>
      <c r="Y282" s="722"/>
      <c r="Z282" s="722"/>
      <c r="AA282" s="722"/>
      <c r="AB282" s="761"/>
      <c r="AC282" s="763"/>
      <c r="AD282" s="761"/>
      <c r="AE282" s="763"/>
      <c r="AF282" s="795"/>
      <c r="AG282" s="796"/>
      <c r="AH282" s="796"/>
      <c r="AI282" s="796"/>
      <c r="AJ282" s="796"/>
      <c r="AK282" s="796"/>
      <c r="AL282" s="761"/>
      <c r="AM282" s="763"/>
      <c r="AN282" s="310"/>
      <c r="AO282" s="1655"/>
      <c r="AP282" s="1640"/>
      <c r="AQ282" s="790"/>
      <c r="AR282" s="791"/>
      <c r="AS282" s="791"/>
      <c r="AT282" s="791"/>
      <c r="AU282" s="791"/>
      <c r="AV282" s="791"/>
      <c r="AW282" s="791"/>
      <c r="AX282" s="792"/>
      <c r="AY282" s="793"/>
      <c r="AZ282" s="793"/>
      <c r="BA282" s="793"/>
      <c r="BB282" s="793"/>
      <c r="BC282" s="793"/>
      <c r="BD282" s="786"/>
      <c r="BE282" s="762"/>
      <c r="BF282" s="752"/>
      <c r="BG282" s="1643"/>
      <c r="BH282" s="1644"/>
      <c r="BI282" s="1644"/>
      <c r="BJ282" s="722"/>
      <c r="BK282" s="722"/>
      <c r="BL282" s="722"/>
      <c r="BM282" s="761"/>
      <c r="BN282" s="763"/>
      <c r="BO282" s="761"/>
      <c r="BP282" s="763"/>
      <c r="BQ282" s="795"/>
      <c r="BR282" s="796"/>
      <c r="BS282" s="796"/>
      <c r="BT282" s="796"/>
      <c r="BU282" s="796"/>
      <c r="BV282" s="796"/>
      <c r="BW282" s="761"/>
      <c r="BX282" s="763"/>
      <c r="BY282" s="310"/>
      <c r="BZ282" s="310"/>
    </row>
    <row r="283" spans="1:78" ht="6" customHeight="1">
      <c r="A283" s="310"/>
      <c r="B283" s="1675"/>
      <c r="C283" s="1676"/>
      <c r="D283" s="1639"/>
      <c r="E283" s="1640"/>
      <c r="F283" s="790"/>
      <c r="G283" s="791"/>
      <c r="H283" s="791"/>
      <c r="I283" s="791"/>
      <c r="J283" s="791"/>
      <c r="K283" s="791"/>
      <c r="L283" s="791"/>
      <c r="M283" s="792"/>
      <c r="N283" s="793"/>
      <c r="O283" s="793"/>
      <c r="P283" s="793"/>
      <c r="Q283" s="793"/>
      <c r="R283" s="794"/>
      <c r="S283" s="786"/>
      <c r="T283" s="762"/>
      <c r="U283" s="752"/>
      <c r="V283" s="1643"/>
      <c r="W283" s="1644"/>
      <c r="X283" s="1644"/>
      <c r="Y283" s="722"/>
      <c r="Z283" s="722"/>
      <c r="AA283" s="722"/>
      <c r="AB283" s="761"/>
      <c r="AC283" s="763"/>
      <c r="AD283" s="761"/>
      <c r="AE283" s="763"/>
      <c r="AF283" s="795"/>
      <c r="AG283" s="796"/>
      <c r="AH283" s="796"/>
      <c r="AI283" s="796"/>
      <c r="AJ283" s="796"/>
      <c r="AK283" s="796"/>
      <c r="AL283" s="761"/>
      <c r="AM283" s="763"/>
      <c r="AN283" s="310"/>
      <c r="AO283" s="1639"/>
      <c r="AP283" s="1640"/>
      <c r="AQ283" s="790"/>
      <c r="AR283" s="791"/>
      <c r="AS283" s="791"/>
      <c r="AT283" s="791"/>
      <c r="AU283" s="791"/>
      <c r="AV283" s="791"/>
      <c r="AW283" s="791"/>
      <c r="AX283" s="792"/>
      <c r="AY283" s="793"/>
      <c r="AZ283" s="793"/>
      <c r="BA283" s="793"/>
      <c r="BB283" s="793"/>
      <c r="BC283" s="793"/>
      <c r="BD283" s="786"/>
      <c r="BE283" s="762"/>
      <c r="BF283" s="752"/>
      <c r="BG283" s="1643"/>
      <c r="BH283" s="1644"/>
      <c r="BI283" s="1644"/>
      <c r="BJ283" s="722"/>
      <c r="BK283" s="722"/>
      <c r="BL283" s="722"/>
      <c r="BM283" s="761"/>
      <c r="BN283" s="763"/>
      <c r="BO283" s="761"/>
      <c r="BP283" s="763"/>
      <c r="BQ283" s="795"/>
      <c r="BR283" s="796"/>
      <c r="BS283" s="796"/>
      <c r="BT283" s="796"/>
      <c r="BU283" s="796"/>
      <c r="BV283" s="796"/>
      <c r="BW283" s="761"/>
      <c r="BX283" s="763"/>
      <c r="BY283" s="310"/>
      <c r="BZ283" s="310"/>
    </row>
    <row r="284" spans="1:78" ht="6" customHeight="1">
      <c r="A284" s="310"/>
      <c r="B284" s="1675"/>
      <c r="C284" s="1676"/>
      <c r="D284" s="1639"/>
      <c r="E284" s="1640"/>
      <c r="F284" s="797"/>
      <c r="G284" s="798"/>
      <c r="H284" s="798"/>
      <c r="I284" s="798"/>
      <c r="J284" s="798"/>
      <c r="K284" s="798"/>
      <c r="L284" s="798"/>
      <c r="M284" s="799"/>
      <c r="N284" s="800"/>
      <c r="O284" s="800"/>
      <c r="P284" s="800"/>
      <c r="Q284" s="800"/>
      <c r="R284" s="801"/>
      <c r="S284" s="802"/>
      <c r="T284" s="766"/>
      <c r="U284" s="803"/>
      <c r="V284" s="1645"/>
      <c r="W284" s="1646"/>
      <c r="X284" s="1646"/>
      <c r="Y284" s="739"/>
      <c r="Z284" s="739"/>
      <c r="AA284" s="739"/>
      <c r="AB284" s="764"/>
      <c r="AC284" s="765"/>
      <c r="AD284" s="764"/>
      <c r="AE284" s="765"/>
      <c r="AF284" s="804"/>
      <c r="AG284" s="805"/>
      <c r="AH284" s="805"/>
      <c r="AI284" s="805"/>
      <c r="AJ284" s="805"/>
      <c r="AK284" s="805"/>
      <c r="AL284" s="764"/>
      <c r="AM284" s="765"/>
      <c r="AN284" s="310"/>
      <c r="AO284" s="1639"/>
      <c r="AP284" s="1640"/>
      <c r="AQ284" s="797"/>
      <c r="AR284" s="798"/>
      <c r="AS284" s="798"/>
      <c r="AT284" s="798"/>
      <c r="AU284" s="798"/>
      <c r="AV284" s="798"/>
      <c r="AW284" s="798"/>
      <c r="AX284" s="799"/>
      <c r="AY284" s="800"/>
      <c r="AZ284" s="800"/>
      <c r="BA284" s="800"/>
      <c r="BB284" s="800"/>
      <c r="BC284" s="800"/>
      <c r="BD284" s="802"/>
      <c r="BE284" s="766"/>
      <c r="BF284" s="803"/>
      <c r="BG284" s="1645"/>
      <c r="BH284" s="1646"/>
      <c r="BI284" s="1646"/>
      <c r="BJ284" s="739"/>
      <c r="BK284" s="739"/>
      <c r="BL284" s="739"/>
      <c r="BM284" s="764"/>
      <c r="BN284" s="765"/>
      <c r="BO284" s="764"/>
      <c r="BP284" s="765"/>
      <c r="BQ284" s="804"/>
      <c r="BR284" s="805"/>
      <c r="BS284" s="805"/>
      <c r="BT284" s="805"/>
      <c r="BU284" s="805"/>
      <c r="BV284" s="805"/>
      <c r="BW284" s="764"/>
      <c r="BX284" s="765"/>
      <c r="BY284" s="310"/>
      <c r="BZ284" s="310"/>
    </row>
    <row r="285" spans="1:78" ht="6" customHeight="1">
      <c r="A285" s="310"/>
      <c r="B285" s="1675"/>
      <c r="C285" s="1676"/>
      <c r="D285" s="1655"/>
      <c r="E285" s="1640"/>
      <c r="F285" s="806"/>
      <c r="G285" s="807"/>
      <c r="H285" s="807"/>
      <c r="I285" s="807"/>
      <c r="J285" s="807"/>
      <c r="K285" s="807"/>
      <c r="L285" s="807"/>
      <c r="M285" s="808"/>
      <c r="N285" s="809"/>
      <c r="O285" s="809"/>
      <c r="P285" s="809"/>
      <c r="Q285" s="809"/>
      <c r="R285" s="810"/>
      <c r="S285" s="887"/>
      <c r="T285" s="888"/>
      <c r="U285" s="745"/>
      <c r="V285" s="1656"/>
      <c r="W285" s="1657"/>
      <c r="X285" s="1657"/>
      <c r="Y285" s="746"/>
      <c r="Z285" s="746"/>
      <c r="AA285" s="746"/>
      <c r="AB285" s="787"/>
      <c r="AC285" s="889"/>
      <c r="AD285" s="787"/>
      <c r="AE285" s="889"/>
      <c r="AF285" s="788"/>
      <c r="AG285" s="789"/>
      <c r="AH285" s="789"/>
      <c r="AI285" s="789"/>
      <c r="AJ285" s="789"/>
      <c r="AK285" s="789"/>
      <c r="AL285" s="787"/>
      <c r="AM285" s="889"/>
      <c r="AN285" s="310"/>
      <c r="AO285" s="1655"/>
      <c r="AP285" s="1640"/>
      <c r="AQ285" s="806"/>
      <c r="AR285" s="807"/>
      <c r="AS285" s="807"/>
      <c r="AT285" s="807"/>
      <c r="AU285" s="807"/>
      <c r="AV285" s="807"/>
      <c r="AW285" s="807"/>
      <c r="AX285" s="808"/>
      <c r="AY285" s="809"/>
      <c r="AZ285" s="809"/>
      <c r="BA285" s="809"/>
      <c r="BB285" s="809"/>
      <c r="BC285" s="809"/>
      <c r="BD285" s="887"/>
      <c r="BE285" s="888"/>
      <c r="BF285" s="745"/>
      <c r="BG285" s="1656"/>
      <c r="BH285" s="1657"/>
      <c r="BI285" s="1657"/>
      <c r="BJ285" s="746"/>
      <c r="BK285" s="746"/>
      <c r="BL285" s="746"/>
      <c r="BM285" s="787"/>
      <c r="BN285" s="889"/>
      <c r="BO285" s="787"/>
      <c r="BP285" s="889"/>
      <c r="BQ285" s="788"/>
      <c r="BR285" s="789"/>
      <c r="BS285" s="789"/>
      <c r="BT285" s="789"/>
      <c r="BU285" s="789"/>
      <c r="BV285" s="789"/>
      <c r="BW285" s="787"/>
      <c r="BX285" s="889"/>
      <c r="BY285" s="310"/>
      <c r="BZ285" s="310"/>
    </row>
    <row r="286" spans="1:78" ht="6" customHeight="1">
      <c r="A286" s="310"/>
      <c r="B286" s="1675"/>
      <c r="C286" s="1676"/>
      <c r="D286" s="1655"/>
      <c r="E286" s="1640"/>
      <c r="F286" s="790"/>
      <c r="G286" s="791"/>
      <c r="H286" s="791"/>
      <c r="I286" s="791"/>
      <c r="J286" s="791"/>
      <c r="K286" s="791"/>
      <c r="L286" s="791"/>
      <c r="M286" s="792"/>
      <c r="N286" s="793"/>
      <c r="O286" s="793"/>
      <c r="P286" s="793"/>
      <c r="Q286" s="793"/>
      <c r="R286" s="794"/>
      <c r="S286" s="786"/>
      <c r="T286" s="762"/>
      <c r="U286" s="752"/>
      <c r="V286" s="1643"/>
      <c r="W286" s="1644"/>
      <c r="X286" s="1644"/>
      <c r="Y286" s="722"/>
      <c r="Z286" s="722"/>
      <c r="AA286" s="722"/>
      <c r="AB286" s="761"/>
      <c r="AC286" s="763"/>
      <c r="AD286" s="761"/>
      <c r="AE286" s="763"/>
      <c r="AF286" s="795"/>
      <c r="AG286" s="796"/>
      <c r="AH286" s="796"/>
      <c r="AI286" s="796"/>
      <c r="AJ286" s="796"/>
      <c r="AK286" s="796"/>
      <c r="AL286" s="761"/>
      <c r="AM286" s="763"/>
      <c r="AN286" s="310"/>
      <c r="AO286" s="1655"/>
      <c r="AP286" s="1640"/>
      <c r="AQ286" s="790"/>
      <c r="AR286" s="791"/>
      <c r="AS286" s="791"/>
      <c r="AT286" s="791"/>
      <c r="AU286" s="791"/>
      <c r="AV286" s="791"/>
      <c r="AW286" s="791"/>
      <c r="AX286" s="792"/>
      <c r="AY286" s="793"/>
      <c r="AZ286" s="793"/>
      <c r="BA286" s="793"/>
      <c r="BB286" s="793"/>
      <c r="BC286" s="793"/>
      <c r="BD286" s="786"/>
      <c r="BE286" s="762"/>
      <c r="BF286" s="752"/>
      <c r="BG286" s="1643"/>
      <c r="BH286" s="1644"/>
      <c r="BI286" s="1644"/>
      <c r="BJ286" s="722"/>
      <c r="BK286" s="722"/>
      <c r="BL286" s="722"/>
      <c r="BM286" s="761"/>
      <c r="BN286" s="763"/>
      <c r="BO286" s="761"/>
      <c r="BP286" s="763"/>
      <c r="BQ286" s="795"/>
      <c r="BR286" s="796"/>
      <c r="BS286" s="796"/>
      <c r="BT286" s="796"/>
      <c r="BU286" s="796"/>
      <c r="BV286" s="796"/>
      <c r="BW286" s="761"/>
      <c r="BX286" s="763"/>
      <c r="BY286" s="310"/>
      <c r="BZ286" s="310"/>
    </row>
    <row r="287" spans="1:78" ht="6" customHeight="1">
      <c r="A287" s="310"/>
      <c r="B287" s="1675"/>
      <c r="C287" s="1676"/>
      <c r="D287" s="1639"/>
      <c r="E287" s="1640"/>
      <c r="F287" s="790"/>
      <c r="G287" s="791"/>
      <c r="H287" s="791"/>
      <c r="I287" s="791"/>
      <c r="J287" s="791"/>
      <c r="K287" s="791"/>
      <c r="L287" s="791"/>
      <c r="M287" s="792"/>
      <c r="N287" s="793"/>
      <c r="O287" s="793"/>
      <c r="P287" s="793"/>
      <c r="Q287" s="793"/>
      <c r="R287" s="794"/>
      <c r="S287" s="786"/>
      <c r="T287" s="762"/>
      <c r="U287" s="752"/>
      <c r="V287" s="1643"/>
      <c r="W287" s="1644"/>
      <c r="X287" s="1644"/>
      <c r="Y287" s="722"/>
      <c r="Z287" s="722"/>
      <c r="AA287" s="722"/>
      <c r="AB287" s="761"/>
      <c r="AC287" s="763"/>
      <c r="AD287" s="761"/>
      <c r="AE287" s="763"/>
      <c r="AF287" s="795"/>
      <c r="AG287" s="796"/>
      <c r="AH287" s="796"/>
      <c r="AI287" s="796"/>
      <c r="AJ287" s="796"/>
      <c r="AK287" s="796"/>
      <c r="AL287" s="761"/>
      <c r="AM287" s="763"/>
      <c r="AN287" s="310"/>
      <c r="AO287" s="1639"/>
      <c r="AP287" s="1640"/>
      <c r="AQ287" s="790"/>
      <c r="AR287" s="791"/>
      <c r="AS287" s="791"/>
      <c r="AT287" s="791"/>
      <c r="AU287" s="791"/>
      <c r="AV287" s="791"/>
      <c r="AW287" s="791"/>
      <c r="AX287" s="792"/>
      <c r="AY287" s="793"/>
      <c r="AZ287" s="793"/>
      <c r="BA287" s="793"/>
      <c r="BB287" s="793"/>
      <c r="BC287" s="793"/>
      <c r="BD287" s="786"/>
      <c r="BE287" s="762"/>
      <c r="BF287" s="752"/>
      <c r="BG287" s="1643"/>
      <c r="BH287" s="1644"/>
      <c r="BI287" s="1644"/>
      <c r="BJ287" s="722"/>
      <c r="BK287" s="722"/>
      <c r="BL287" s="722"/>
      <c r="BM287" s="761"/>
      <c r="BN287" s="763"/>
      <c r="BO287" s="761"/>
      <c r="BP287" s="763"/>
      <c r="BQ287" s="795"/>
      <c r="BR287" s="796"/>
      <c r="BS287" s="796"/>
      <c r="BT287" s="796"/>
      <c r="BU287" s="796"/>
      <c r="BV287" s="796"/>
      <c r="BW287" s="761"/>
      <c r="BX287" s="763"/>
      <c r="BY287" s="310"/>
      <c r="BZ287" s="310"/>
    </row>
    <row r="288" spans="1:78" ht="6" customHeight="1">
      <c r="A288" s="310"/>
      <c r="B288" s="1675"/>
      <c r="C288" s="1676"/>
      <c r="D288" s="1639"/>
      <c r="E288" s="1640"/>
      <c r="F288" s="797"/>
      <c r="G288" s="798"/>
      <c r="H288" s="798"/>
      <c r="I288" s="798"/>
      <c r="J288" s="798"/>
      <c r="K288" s="798"/>
      <c r="L288" s="798"/>
      <c r="M288" s="799"/>
      <c r="N288" s="800"/>
      <c r="O288" s="800"/>
      <c r="P288" s="800"/>
      <c r="Q288" s="800"/>
      <c r="R288" s="801"/>
      <c r="S288" s="802"/>
      <c r="T288" s="766"/>
      <c r="U288" s="803"/>
      <c r="V288" s="1645"/>
      <c r="W288" s="1646"/>
      <c r="X288" s="1646"/>
      <c r="Y288" s="739"/>
      <c r="Z288" s="739"/>
      <c r="AA288" s="739"/>
      <c r="AB288" s="764"/>
      <c r="AC288" s="765"/>
      <c r="AD288" s="764"/>
      <c r="AE288" s="765"/>
      <c r="AF288" s="804"/>
      <c r="AG288" s="805"/>
      <c r="AH288" s="805"/>
      <c r="AI288" s="805"/>
      <c r="AJ288" s="805"/>
      <c r="AK288" s="805"/>
      <c r="AL288" s="764"/>
      <c r="AM288" s="765"/>
      <c r="AN288" s="310"/>
      <c r="AO288" s="1639"/>
      <c r="AP288" s="1640"/>
      <c r="AQ288" s="797"/>
      <c r="AR288" s="798"/>
      <c r="AS288" s="798"/>
      <c r="AT288" s="798"/>
      <c r="AU288" s="798"/>
      <c r="AV288" s="798"/>
      <c r="AW288" s="798"/>
      <c r="AX288" s="799"/>
      <c r="AY288" s="800"/>
      <c r="AZ288" s="800"/>
      <c r="BA288" s="800"/>
      <c r="BB288" s="800"/>
      <c r="BC288" s="800"/>
      <c r="BD288" s="802"/>
      <c r="BE288" s="766"/>
      <c r="BF288" s="803"/>
      <c r="BG288" s="1645"/>
      <c r="BH288" s="1646"/>
      <c r="BI288" s="1646"/>
      <c r="BJ288" s="739"/>
      <c r="BK288" s="739"/>
      <c r="BL288" s="739"/>
      <c r="BM288" s="764"/>
      <c r="BN288" s="765"/>
      <c r="BO288" s="764"/>
      <c r="BP288" s="765"/>
      <c r="BQ288" s="804"/>
      <c r="BR288" s="805"/>
      <c r="BS288" s="805"/>
      <c r="BT288" s="805"/>
      <c r="BU288" s="805"/>
      <c r="BV288" s="805"/>
      <c r="BW288" s="764"/>
      <c r="BX288" s="765"/>
      <c r="BY288" s="310"/>
      <c r="BZ288" s="310"/>
    </row>
    <row r="289" spans="1:78" ht="6" customHeight="1">
      <c r="A289" s="310"/>
      <c r="B289" s="1675"/>
      <c r="C289" s="1676"/>
      <c r="D289" s="1655"/>
      <c r="E289" s="1640"/>
      <c r="F289" s="806"/>
      <c r="G289" s="807"/>
      <c r="H289" s="807"/>
      <c r="I289" s="807"/>
      <c r="J289" s="807"/>
      <c r="K289" s="807"/>
      <c r="L289" s="807"/>
      <c r="M289" s="808"/>
      <c r="N289" s="809"/>
      <c r="O289" s="809"/>
      <c r="P289" s="809"/>
      <c r="Q289" s="809"/>
      <c r="R289" s="810"/>
      <c r="S289" s="887"/>
      <c r="T289" s="888"/>
      <c r="U289" s="745"/>
      <c r="V289" s="1656"/>
      <c r="W289" s="1657"/>
      <c r="X289" s="1657"/>
      <c r="Y289" s="746"/>
      <c r="Z289" s="746"/>
      <c r="AA289" s="746"/>
      <c r="AB289" s="787"/>
      <c r="AC289" s="889"/>
      <c r="AD289" s="787"/>
      <c r="AE289" s="889"/>
      <c r="AF289" s="788"/>
      <c r="AG289" s="789"/>
      <c r="AH289" s="789"/>
      <c r="AI289" s="789"/>
      <c r="AJ289" s="789"/>
      <c r="AK289" s="789"/>
      <c r="AL289" s="787"/>
      <c r="AM289" s="889"/>
      <c r="AN289" s="310"/>
      <c r="AO289" s="1655"/>
      <c r="AP289" s="1640"/>
      <c r="AQ289" s="806"/>
      <c r="AR289" s="807"/>
      <c r="AS289" s="807"/>
      <c r="AT289" s="807"/>
      <c r="AU289" s="807"/>
      <c r="AV289" s="807"/>
      <c r="AW289" s="807"/>
      <c r="AX289" s="808"/>
      <c r="AY289" s="809"/>
      <c r="AZ289" s="809"/>
      <c r="BA289" s="809"/>
      <c r="BB289" s="809"/>
      <c r="BC289" s="809"/>
      <c r="BD289" s="887"/>
      <c r="BE289" s="888"/>
      <c r="BF289" s="745"/>
      <c r="BG289" s="1656"/>
      <c r="BH289" s="1657"/>
      <c r="BI289" s="1657"/>
      <c r="BJ289" s="746"/>
      <c r="BK289" s="746"/>
      <c r="BL289" s="746"/>
      <c r="BM289" s="787"/>
      <c r="BN289" s="889"/>
      <c r="BO289" s="787"/>
      <c r="BP289" s="889"/>
      <c r="BQ289" s="788"/>
      <c r="BR289" s="789"/>
      <c r="BS289" s="789"/>
      <c r="BT289" s="789"/>
      <c r="BU289" s="789"/>
      <c r="BV289" s="789"/>
      <c r="BW289" s="787"/>
      <c r="BX289" s="889"/>
      <c r="BY289" s="310"/>
      <c r="BZ289" s="310"/>
    </row>
    <row r="290" spans="1:78" ht="6" customHeight="1">
      <c r="A290" s="310"/>
      <c r="B290" s="1675"/>
      <c r="C290" s="1676"/>
      <c r="D290" s="1655"/>
      <c r="E290" s="1640"/>
      <c r="F290" s="790"/>
      <c r="G290" s="791"/>
      <c r="H290" s="791"/>
      <c r="I290" s="791"/>
      <c r="J290" s="791"/>
      <c r="K290" s="791"/>
      <c r="L290" s="791"/>
      <c r="M290" s="792"/>
      <c r="N290" s="793"/>
      <c r="O290" s="793"/>
      <c r="P290" s="793"/>
      <c r="Q290" s="793"/>
      <c r="R290" s="794"/>
      <c r="S290" s="786"/>
      <c r="T290" s="762"/>
      <c r="U290" s="752"/>
      <c r="V290" s="1643"/>
      <c r="W290" s="1644"/>
      <c r="X290" s="1644"/>
      <c r="Y290" s="722"/>
      <c r="Z290" s="722"/>
      <c r="AA290" s="722"/>
      <c r="AB290" s="761"/>
      <c r="AC290" s="763"/>
      <c r="AD290" s="761"/>
      <c r="AE290" s="763"/>
      <c r="AF290" s="795"/>
      <c r="AG290" s="796"/>
      <c r="AH290" s="796"/>
      <c r="AI290" s="796"/>
      <c r="AJ290" s="796"/>
      <c r="AK290" s="796"/>
      <c r="AL290" s="761"/>
      <c r="AM290" s="763"/>
      <c r="AN290" s="310"/>
      <c r="AO290" s="1655"/>
      <c r="AP290" s="1640"/>
      <c r="AQ290" s="790"/>
      <c r="AR290" s="791"/>
      <c r="AS290" s="791"/>
      <c r="AT290" s="791"/>
      <c r="AU290" s="791"/>
      <c r="AV290" s="791"/>
      <c r="AW290" s="791"/>
      <c r="AX290" s="792"/>
      <c r="AY290" s="793"/>
      <c r="AZ290" s="793"/>
      <c r="BA290" s="793"/>
      <c r="BB290" s="793"/>
      <c r="BC290" s="793"/>
      <c r="BD290" s="786"/>
      <c r="BE290" s="762"/>
      <c r="BF290" s="752"/>
      <c r="BG290" s="1643"/>
      <c r="BH290" s="1644"/>
      <c r="BI290" s="1644"/>
      <c r="BJ290" s="722"/>
      <c r="BK290" s="722"/>
      <c r="BL290" s="722"/>
      <c r="BM290" s="761"/>
      <c r="BN290" s="763"/>
      <c r="BO290" s="761"/>
      <c r="BP290" s="763"/>
      <c r="BQ290" s="795"/>
      <c r="BR290" s="796"/>
      <c r="BS290" s="796"/>
      <c r="BT290" s="796"/>
      <c r="BU290" s="796"/>
      <c r="BV290" s="796"/>
      <c r="BW290" s="761"/>
      <c r="BX290" s="763"/>
      <c r="BY290" s="310"/>
      <c r="BZ290" s="310"/>
    </row>
    <row r="291" spans="1:78" ht="6" customHeight="1">
      <c r="A291" s="310"/>
      <c r="B291" s="1675"/>
      <c r="C291" s="1676"/>
      <c r="D291" s="1639"/>
      <c r="E291" s="1640"/>
      <c r="F291" s="790"/>
      <c r="G291" s="791"/>
      <c r="H291" s="791"/>
      <c r="I291" s="791"/>
      <c r="J291" s="791"/>
      <c r="K291" s="791"/>
      <c r="L291" s="791"/>
      <c r="M291" s="792"/>
      <c r="N291" s="793"/>
      <c r="O291" s="793"/>
      <c r="P291" s="793"/>
      <c r="Q291" s="793"/>
      <c r="R291" s="794"/>
      <c r="S291" s="786"/>
      <c r="T291" s="762"/>
      <c r="U291" s="752"/>
      <c r="V291" s="1643"/>
      <c r="W291" s="1644"/>
      <c r="X291" s="1644"/>
      <c r="Y291" s="722"/>
      <c r="Z291" s="722"/>
      <c r="AA291" s="722"/>
      <c r="AB291" s="761"/>
      <c r="AC291" s="763"/>
      <c r="AD291" s="761"/>
      <c r="AE291" s="763"/>
      <c r="AF291" s="795"/>
      <c r="AG291" s="796"/>
      <c r="AH291" s="796"/>
      <c r="AI291" s="796"/>
      <c r="AJ291" s="796"/>
      <c r="AK291" s="796"/>
      <c r="AL291" s="761"/>
      <c r="AM291" s="763"/>
      <c r="AN291" s="310"/>
      <c r="AO291" s="1639"/>
      <c r="AP291" s="1640"/>
      <c r="AQ291" s="790"/>
      <c r="AR291" s="791"/>
      <c r="AS291" s="791"/>
      <c r="AT291" s="791"/>
      <c r="AU291" s="791"/>
      <c r="AV291" s="791"/>
      <c r="AW291" s="791"/>
      <c r="AX291" s="792"/>
      <c r="AY291" s="793"/>
      <c r="AZ291" s="793"/>
      <c r="BA291" s="793"/>
      <c r="BB291" s="793"/>
      <c r="BC291" s="793"/>
      <c r="BD291" s="786"/>
      <c r="BE291" s="762"/>
      <c r="BF291" s="752"/>
      <c r="BG291" s="1643"/>
      <c r="BH291" s="1644"/>
      <c r="BI291" s="1644"/>
      <c r="BJ291" s="722"/>
      <c r="BK291" s="722"/>
      <c r="BL291" s="722"/>
      <c r="BM291" s="761"/>
      <c r="BN291" s="763"/>
      <c r="BO291" s="761"/>
      <c r="BP291" s="763"/>
      <c r="BQ291" s="795"/>
      <c r="BR291" s="796"/>
      <c r="BS291" s="796"/>
      <c r="BT291" s="796"/>
      <c r="BU291" s="796"/>
      <c r="BV291" s="796"/>
      <c r="BW291" s="761"/>
      <c r="BX291" s="763"/>
      <c r="BY291" s="310"/>
      <c r="BZ291" s="310"/>
    </row>
    <row r="292" spans="1:78" ht="6" customHeight="1">
      <c r="A292" s="310"/>
      <c r="B292" s="1675"/>
      <c r="C292" s="1676"/>
      <c r="D292" s="1639"/>
      <c r="E292" s="1640"/>
      <c r="F292" s="797"/>
      <c r="G292" s="798"/>
      <c r="H292" s="798"/>
      <c r="I292" s="798"/>
      <c r="J292" s="798"/>
      <c r="K292" s="798"/>
      <c r="L292" s="798"/>
      <c r="M292" s="799"/>
      <c r="N292" s="800"/>
      <c r="O292" s="800"/>
      <c r="P292" s="800"/>
      <c r="Q292" s="800"/>
      <c r="R292" s="801"/>
      <c r="S292" s="802"/>
      <c r="T292" s="766"/>
      <c r="U292" s="803"/>
      <c r="V292" s="1645"/>
      <c r="W292" s="1646"/>
      <c r="X292" s="1646"/>
      <c r="Y292" s="739"/>
      <c r="Z292" s="739"/>
      <c r="AA292" s="739"/>
      <c r="AB292" s="764"/>
      <c r="AC292" s="765"/>
      <c r="AD292" s="764"/>
      <c r="AE292" s="765"/>
      <c r="AF292" s="804"/>
      <c r="AG292" s="805"/>
      <c r="AH292" s="805"/>
      <c r="AI292" s="805"/>
      <c r="AJ292" s="805"/>
      <c r="AK292" s="805"/>
      <c r="AL292" s="764"/>
      <c r="AM292" s="765"/>
      <c r="AN292" s="310"/>
      <c r="AO292" s="1639"/>
      <c r="AP292" s="1640"/>
      <c r="AQ292" s="797"/>
      <c r="AR292" s="798"/>
      <c r="AS292" s="798"/>
      <c r="AT292" s="798"/>
      <c r="AU292" s="798"/>
      <c r="AV292" s="798"/>
      <c r="AW292" s="798"/>
      <c r="AX292" s="799"/>
      <c r="AY292" s="800"/>
      <c r="AZ292" s="800"/>
      <c r="BA292" s="800"/>
      <c r="BB292" s="800"/>
      <c r="BC292" s="800"/>
      <c r="BD292" s="802"/>
      <c r="BE292" s="766"/>
      <c r="BF292" s="803"/>
      <c r="BG292" s="1645"/>
      <c r="BH292" s="1646"/>
      <c r="BI292" s="1646"/>
      <c r="BJ292" s="739"/>
      <c r="BK292" s="739"/>
      <c r="BL292" s="739"/>
      <c r="BM292" s="764"/>
      <c r="BN292" s="765"/>
      <c r="BO292" s="764"/>
      <c r="BP292" s="765"/>
      <c r="BQ292" s="804"/>
      <c r="BR292" s="805"/>
      <c r="BS292" s="805"/>
      <c r="BT292" s="805"/>
      <c r="BU292" s="805"/>
      <c r="BV292" s="805"/>
      <c r="BW292" s="764"/>
      <c r="BX292" s="765"/>
      <c r="BY292" s="310"/>
      <c r="BZ292" s="310"/>
    </row>
    <row r="293" spans="1:78" ht="6" customHeight="1">
      <c r="A293" s="310"/>
      <c r="B293" s="1675"/>
      <c r="C293" s="1676"/>
      <c r="D293" s="1655"/>
      <c r="E293" s="1640"/>
      <c r="F293" s="806"/>
      <c r="G293" s="807"/>
      <c r="H293" s="807"/>
      <c r="I293" s="807"/>
      <c r="J293" s="807"/>
      <c r="K293" s="807"/>
      <c r="L293" s="807"/>
      <c r="M293" s="808"/>
      <c r="N293" s="809"/>
      <c r="O293" s="809"/>
      <c r="P293" s="809"/>
      <c r="Q293" s="809"/>
      <c r="R293" s="810"/>
      <c r="S293" s="887"/>
      <c r="T293" s="888"/>
      <c r="U293" s="745"/>
      <c r="V293" s="1656"/>
      <c r="W293" s="1657"/>
      <c r="X293" s="1657"/>
      <c r="Y293" s="746"/>
      <c r="Z293" s="746"/>
      <c r="AA293" s="746"/>
      <c r="AB293" s="787"/>
      <c r="AC293" s="889"/>
      <c r="AD293" s="787"/>
      <c r="AE293" s="889"/>
      <c r="AF293" s="788"/>
      <c r="AG293" s="789"/>
      <c r="AH293" s="789"/>
      <c r="AI293" s="789"/>
      <c r="AJ293" s="789"/>
      <c r="AK293" s="789"/>
      <c r="AL293" s="787"/>
      <c r="AM293" s="889"/>
      <c r="AN293" s="310"/>
      <c r="AO293" s="1655"/>
      <c r="AP293" s="1640"/>
      <c r="AQ293" s="806"/>
      <c r="AR293" s="807"/>
      <c r="AS293" s="807"/>
      <c r="AT293" s="807"/>
      <c r="AU293" s="807"/>
      <c r="AV293" s="807"/>
      <c r="AW293" s="807"/>
      <c r="AX293" s="808"/>
      <c r="AY293" s="809"/>
      <c r="AZ293" s="809"/>
      <c r="BA293" s="809"/>
      <c r="BB293" s="809"/>
      <c r="BC293" s="809"/>
      <c r="BD293" s="887"/>
      <c r="BE293" s="888"/>
      <c r="BF293" s="745"/>
      <c r="BG293" s="1656"/>
      <c r="BH293" s="1657"/>
      <c r="BI293" s="1657"/>
      <c r="BJ293" s="746"/>
      <c r="BK293" s="746"/>
      <c r="BL293" s="746"/>
      <c r="BM293" s="787"/>
      <c r="BN293" s="889"/>
      <c r="BO293" s="787"/>
      <c r="BP293" s="889"/>
      <c r="BQ293" s="788"/>
      <c r="BR293" s="789"/>
      <c r="BS293" s="789"/>
      <c r="BT293" s="789"/>
      <c r="BU293" s="789"/>
      <c r="BV293" s="789"/>
      <c r="BW293" s="787"/>
      <c r="BX293" s="889"/>
      <c r="BY293" s="310"/>
      <c r="BZ293" s="310"/>
    </row>
    <row r="294" spans="1:78" ht="6" customHeight="1">
      <c r="A294" s="310"/>
      <c r="B294" s="1675"/>
      <c r="C294" s="1676"/>
      <c r="D294" s="1655"/>
      <c r="E294" s="1640"/>
      <c r="F294" s="790"/>
      <c r="G294" s="791"/>
      <c r="H294" s="791"/>
      <c r="I294" s="791"/>
      <c r="J294" s="791"/>
      <c r="K294" s="791"/>
      <c r="L294" s="791"/>
      <c r="M294" s="792"/>
      <c r="N294" s="793"/>
      <c r="O294" s="793"/>
      <c r="P294" s="793"/>
      <c r="Q294" s="793"/>
      <c r="R294" s="794"/>
      <c r="S294" s="786"/>
      <c r="T294" s="762"/>
      <c r="U294" s="752"/>
      <c r="V294" s="1643"/>
      <c r="W294" s="1644"/>
      <c r="X294" s="1644"/>
      <c r="Y294" s="722"/>
      <c r="Z294" s="722"/>
      <c r="AA294" s="722"/>
      <c r="AB294" s="761"/>
      <c r="AC294" s="763"/>
      <c r="AD294" s="761"/>
      <c r="AE294" s="763"/>
      <c r="AF294" s="795"/>
      <c r="AG294" s="796"/>
      <c r="AH294" s="796"/>
      <c r="AI294" s="796"/>
      <c r="AJ294" s="796"/>
      <c r="AK294" s="796"/>
      <c r="AL294" s="761"/>
      <c r="AM294" s="763"/>
      <c r="AN294" s="310"/>
      <c r="AO294" s="1655"/>
      <c r="AP294" s="1640"/>
      <c r="AQ294" s="790"/>
      <c r="AR294" s="791"/>
      <c r="AS294" s="791"/>
      <c r="AT294" s="791"/>
      <c r="AU294" s="791"/>
      <c r="AV294" s="791"/>
      <c r="AW294" s="791"/>
      <c r="AX294" s="792"/>
      <c r="AY294" s="793"/>
      <c r="AZ294" s="793"/>
      <c r="BA294" s="793"/>
      <c r="BB294" s="793"/>
      <c r="BC294" s="793"/>
      <c r="BD294" s="786"/>
      <c r="BE294" s="762"/>
      <c r="BF294" s="752"/>
      <c r="BG294" s="1643"/>
      <c r="BH294" s="1644"/>
      <c r="BI294" s="1644"/>
      <c r="BJ294" s="722"/>
      <c r="BK294" s="722"/>
      <c r="BL294" s="722"/>
      <c r="BM294" s="761"/>
      <c r="BN294" s="763"/>
      <c r="BO294" s="761"/>
      <c r="BP294" s="763"/>
      <c r="BQ294" s="795"/>
      <c r="BR294" s="796"/>
      <c r="BS294" s="796"/>
      <c r="BT294" s="796"/>
      <c r="BU294" s="796"/>
      <c r="BV294" s="796"/>
      <c r="BW294" s="761"/>
      <c r="BX294" s="763"/>
      <c r="BY294" s="310"/>
      <c r="BZ294" s="310"/>
    </row>
    <row r="295" spans="1:78" ht="6" customHeight="1">
      <c r="A295" s="310"/>
      <c r="B295" s="1675"/>
      <c r="C295" s="1676"/>
      <c r="D295" s="1639"/>
      <c r="E295" s="1640"/>
      <c r="F295" s="790"/>
      <c r="G295" s="791"/>
      <c r="H295" s="791"/>
      <c r="I295" s="791"/>
      <c r="J295" s="791"/>
      <c r="K295" s="791"/>
      <c r="L295" s="791"/>
      <c r="M295" s="792"/>
      <c r="N295" s="793"/>
      <c r="O295" s="793"/>
      <c r="P295" s="793"/>
      <c r="Q295" s="793"/>
      <c r="R295" s="794"/>
      <c r="S295" s="786"/>
      <c r="T295" s="762"/>
      <c r="U295" s="752"/>
      <c r="V295" s="1643"/>
      <c r="W295" s="1644"/>
      <c r="X295" s="1644"/>
      <c r="Y295" s="722"/>
      <c r="Z295" s="722"/>
      <c r="AA295" s="722"/>
      <c r="AB295" s="761"/>
      <c r="AC295" s="763"/>
      <c r="AD295" s="761"/>
      <c r="AE295" s="763"/>
      <c r="AF295" s="795"/>
      <c r="AG295" s="796"/>
      <c r="AH295" s="796"/>
      <c r="AI295" s="796"/>
      <c r="AJ295" s="796"/>
      <c r="AK295" s="796"/>
      <c r="AL295" s="761"/>
      <c r="AM295" s="763"/>
      <c r="AN295" s="310"/>
      <c r="AO295" s="1639"/>
      <c r="AP295" s="1640"/>
      <c r="AQ295" s="790"/>
      <c r="AR295" s="791"/>
      <c r="AS295" s="791"/>
      <c r="AT295" s="791"/>
      <c r="AU295" s="791"/>
      <c r="AV295" s="791"/>
      <c r="AW295" s="791"/>
      <c r="AX295" s="792"/>
      <c r="AY295" s="793"/>
      <c r="AZ295" s="793"/>
      <c r="BA295" s="793"/>
      <c r="BB295" s="793"/>
      <c r="BC295" s="793"/>
      <c r="BD295" s="786"/>
      <c r="BE295" s="762"/>
      <c r="BF295" s="752"/>
      <c r="BG295" s="1643"/>
      <c r="BH295" s="1644"/>
      <c r="BI295" s="1644"/>
      <c r="BJ295" s="722"/>
      <c r="BK295" s="722"/>
      <c r="BL295" s="722"/>
      <c r="BM295" s="761"/>
      <c r="BN295" s="763"/>
      <c r="BO295" s="761"/>
      <c r="BP295" s="763"/>
      <c r="BQ295" s="795"/>
      <c r="BR295" s="796"/>
      <c r="BS295" s="796"/>
      <c r="BT295" s="796"/>
      <c r="BU295" s="796"/>
      <c r="BV295" s="796"/>
      <c r="BW295" s="761"/>
      <c r="BX295" s="763"/>
      <c r="BY295" s="310"/>
      <c r="BZ295" s="310"/>
    </row>
    <row r="296" spans="1:78" ht="6" customHeight="1">
      <c r="A296" s="310"/>
      <c r="B296" s="1675"/>
      <c r="C296" s="1676"/>
      <c r="D296" s="1639"/>
      <c r="E296" s="1640"/>
      <c r="F296" s="797"/>
      <c r="G296" s="798"/>
      <c r="H296" s="798"/>
      <c r="I296" s="798"/>
      <c r="J296" s="798"/>
      <c r="K296" s="798"/>
      <c r="L296" s="798"/>
      <c r="M296" s="799"/>
      <c r="N296" s="800"/>
      <c r="O296" s="800"/>
      <c r="P296" s="800"/>
      <c r="Q296" s="800"/>
      <c r="R296" s="801"/>
      <c r="S296" s="802"/>
      <c r="T296" s="766"/>
      <c r="U296" s="803"/>
      <c r="V296" s="1645"/>
      <c r="W296" s="1646"/>
      <c r="X296" s="1646"/>
      <c r="Y296" s="739"/>
      <c r="Z296" s="739"/>
      <c r="AA296" s="739"/>
      <c r="AB296" s="764"/>
      <c r="AC296" s="765"/>
      <c r="AD296" s="764"/>
      <c r="AE296" s="765"/>
      <c r="AF296" s="804"/>
      <c r="AG296" s="805"/>
      <c r="AH296" s="805"/>
      <c r="AI296" s="805"/>
      <c r="AJ296" s="805"/>
      <c r="AK296" s="805"/>
      <c r="AL296" s="764"/>
      <c r="AM296" s="765"/>
      <c r="AN296" s="310"/>
      <c r="AO296" s="1639"/>
      <c r="AP296" s="1640"/>
      <c r="AQ296" s="797"/>
      <c r="AR296" s="798"/>
      <c r="AS296" s="798"/>
      <c r="AT296" s="798"/>
      <c r="AU296" s="798"/>
      <c r="AV296" s="798"/>
      <c r="AW296" s="798"/>
      <c r="AX296" s="799"/>
      <c r="AY296" s="800"/>
      <c r="AZ296" s="800"/>
      <c r="BA296" s="800"/>
      <c r="BB296" s="800"/>
      <c r="BC296" s="800"/>
      <c r="BD296" s="802"/>
      <c r="BE296" s="766"/>
      <c r="BF296" s="803"/>
      <c r="BG296" s="1645"/>
      <c r="BH296" s="1646"/>
      <c r="BI296" s="1646"/>
      <c r="BJ296" s="739"/>
      <c r="BK296" s="739"/>
      <c r="BL296" s="739"/>
      <c r="BM296" s="764"/>
      <c r="BN296" s="765"/>
      <c r="BO296" s="764"/>
      <c r="BP296" s="765"/>
      <c r="BQ296" s="804"/>
      <c r="BR296" s="805"/>
      <c r="BS296" s="805"/>
      <c r="BT296" s="805"/>
      <c r="BU296" s="805"/>
      <c r="BV296" s="805"/>
      <c r="BW296" s="764"/>
      <c r="BX296" s="765"/>
      <c r="BY296" s="310"/>
      <c r="BZ296" s="310"/>
    </row>
    <row r="297" spans="1:78" ht="6" customHeight="1">
      <c r="A297" s="310"/>
      <c r="B297" s="1675"/>
      <c r="C297" s="1676"/>
      <c r="D297" s="1655"/>
      <c r="E297" s="1640"/>
      <c r="F297" s="806"/>
      <c r="G297" s="807"/>
      <c r="H297" s="807"/>
      <c r="I297" s="807"/>
      <c r="J297" s="807"/>
      <c r="K297" s="807"/>
      <c r="L297" s="807"/>
      <c r="M297" s="808"/>
      <c r="N297" s="809"/>
      <c r="O297" s="809"/>
      <c r="P297" s="809"/>
      <c r="Q297" s="809"/>
      <c r="R297" s="810"/>
      <c r="S297" s="887"/>
      <c r="T297" s="888"/>
      <c r="U297" s="745"/>
      <c r="V297" s="1656"/>
      <c r="W297" s="1657"/>
      <c r="X297" s="1657"/>
      <c r="Y297" s="746"/>
      <c r="Z297" s="746"/>
      <c r="AA297" s="746"/>
      <c r="AB297" s="787"/>
      <c r="AC297" s="889"/>
      <c r="AD297" s="787"/>
      <c r="AE297" s="889"/>
      <c r="AF297" s="788"/>
      <c r="AG297" s="789"/>
      <c r="AH297" s="789"/>
      <c r="AI297" s="789"/>
      <c r="AJ297" s="789"/>
      <c r="AK297" s="789"/>
      <c r="AL297" s="787"/>
      <c r="AM297" s="889"/>
      <c r="AN297" s="310"/>
      <c r="AO297" s="1655"/>
      <c r="AP297" s="1640"/>
      <c r="AQ297" s="806"/>
      <c r="AR297" s="807"/>
      <c r="AS297" s="807"/>
      <c r="AT297" s="807"/>
      <c r="AU297" s="807"/>
      <c r="AV297" s="807"/>
      <c r="AW297" s="807"/>
      <c r="AX297" s="808"/>
      <c r="AY297" s="809"/>
      <c r="AZ297" s="809"/>
      <c r="BA297" s="809"/>
      <c r="BB297" s="809"/>
      <c r="BC297" s="809"/>
      <c r="BD297" s="887"/>
      <c r="BE297" s="888"/>
      <c r="BF297" s="745"/>
      <c r="BG297" s="1656"/>
      <c r="BH297" s="1657"/>
      <c r="BI297" s="1657"/>
      <c r="BJ297" s="746"/>
      <c r="BK297" s="746"/>
      <c r="BL297" s="746"/>
      <c r="BM297" s="787"/>
      <c r="BN297" s="889"/>
      <c r="BO297" s="787"/>
      <c r="BP297" s="889"/>
      <c r="BQ297" s="788"/>
      <c r="BR297" s="789"/>
      <c r="BS297" s="789"/>
      <c r="BT297" s="789"/>
      <c r="BU297" s="789"/>
      <c r="BV297" s="789"/>
      <c r="BW297" s="787"/>
      <c r="BX297" s="889"/>
      <c r="BY297" s="310"/>
      <c r="BZ297" s="310"/>
    </row>
    <row r="298" spans="1:78" ht="6" customHeight="1">
      <c r="A298" s="310"/>
      <c r="B298" s="1675"/>
      <c r="C298" s="1676"/>
      <c r="D298" s="1655"/>
      <c r="E298" s="1640"/>
      <c r="F298" s="790"/>
      <c r="G298" s="791"/>
      <c r="H298" s="791"/>
      <c r="I298" s="791"/>
      <c r="J298" s="791"/>
      <c r="K298" s="791"/>
      <c r="L298" s="791"/>
      <c r="M298" s="792"/>
      <c r="N298" s="793"/>
      <c r="O298" s="793"/>
      <c r="P298" s="793"/>
      <c r="Q298" s="793"/>
      <c r="R298" s="794"/>
      <c r="S298" s="786"/>
      <c r="T298" s="762"/>
      <c r="U298" s="752"/>
      <c r="V298" s="1643"/>
      <c r="W298" s="1644"/>
      <c r="X298" s="1644"/>
      <c r="Y298" s="722"/>
      <c r="Z298" s="722"/>
      <c r="AA298" s="722"/>
      <c r="AB298" s="761"/>
      <c r="AC298" s="763"/>
      <c r="AD298" s="761"/>
      <c r="AE298" s="763"/>
      <c r="AF298" s="795"/>
      <c r="AG298" s="796"/>
      <c r="AH298" s="796"/>
      <c r="AI298" s="796"/>
      <c r="AJ298" s="796"/>
      <c r="AK298" s="796"/>
      <c r="AL298" s="761"/>
      <c r="AM298" s="763"/>
      <c r="AN298" s="310"/>
      <c r="AO298" s="1655"/>
      <c r="AP298" s="1640"/>
      <c r="AQ298" s="790"/>
      <c r="AR298" s="791"/>
      <c r="AS298" s="791"/>
      <c r="AT298" s="791"/>
      <c r="AU298" s="791"/>
      <c r="AV298" s="791"/>
      <c r="AW298" s="791"/>
      <c r="AX298" s="792"/>
      <c r="AY298" s="793"/>
      <c r="AZ298" s="793"/>
      <c r="BA298" s="793"/>
      <c r="BB298" s="793"/>
      <c r="BC298" s="793"/>
      <c r="BD298" s="786"/>
      <c r="BE298" s="762"/>
      <c r="BF298" s="752"/>
      <c r="BG298" s="1643"/>
      <c r="BH298" s="1644"/>
      <c r="BI298" s="1644"/>
      <c r="BJ298" s="722"/>
      <c r="BK298" s="722"/>
      <c r="BL298" s="722"/>
      <c r="BM298" s="761"/>
      <c r="BN298" s="763"/>
      <c r="BO298" s="761"/>
      <c r="BP298" s="763"/>
      <c r="BQ298" s="795"/>
      <c r="BR298" s="796"/>
      <c r="BS298" s="796"/>
      <c r="BT298" s="796"/>
      <c r="BU298" s="796"/>
      <c r="BV298" s="796"/>
      <c r="BW298" s="761"/>
      <c r="BX298" s="763"/>
      <c r="BY298" s="310"/>
      <c r="BZ298" s="310"/>
    </row>
    <row r="299" spans="1:78" ht="6" customHeight="1">
      <c r="A299" s="310"/>
      <c r="B299" s="1675"/>
      <c r="C299" s="1676"/>
      <c r="D299" s="1639"/>
      <c r="E299" s="1640"/>
      <c r="F299" s="790"/>
      <c r="G299" s="791"/>
      <c r="H299" s="791"/>
      <c r="I299" s="791"/>
      <c r="J299" s="791"/>
      <c r="K299" s="791"/>
      <c r="L299" s="791"/>
      <c r="M299" s="792"/>
      <c r="N299" s="793"/>
      <c r="O299" s="793"/>
      <c r="P299" s="793"/>
      <c r="Q299" s="793"/>
      <c r="R299" s="794"/>
      <c r="S299" s="786"/>
      <c r="T299" s="762"/>
      <c r="U299" s="752"/>
      <c r="V299" s="1643"/>
      <c r="W299" s="1644"/>
      <c r="X299" s="1644"/>
      <c r="Y299" s="722"/>
      <c r="Z299" s="722"/>
      <c r="AA299" s="722"/>
      <c r="AB299" s="761"/>
      <c r="AC299" s="763"/>
      <c r="AD299" s="761"/>
      <c r="AE299" s="763"/>
      <c r="AF299" s="795"/>
      <c r="AG299" s="796"/>
      <c r="AH299" s="796"/>
      <c r="AI299" s="796"/>
      <c r="AJ299" s="796"/>
      <c r="AK299" s="796"/>
      <c r="AL299" s="761"/>
      <c r="AM299" s="763"/>
      <c r="AN299" s="310"/>
      <c r="AO299" s="1639"/>
      <c r="AP299" s="1640"/>
      <c r="AQ299" s="790"/>
      <c r="AR299" s="791"/>
      <c r="AS299" s="791"/>
      <c r="AT299" s="791"/>
      <c r="AU299" s="791"/>
      <c r="AV299" s="791"/>
      <c r="AW299" s="791"/>
      <c r="AX299" s="792"/>
      <c r="AY299" s="793"/>
      <c r="AZ299" s="793"/>
      <c r="BA299" s="793"/>
      <c r="BB299" s="793"/>
      <c r="BC299" s="793"/>
      <c r="BD299" s="786"/>
      <c r="BE299" s="762"/>
      <c r="BF299" s="752"/>
      <c r="BG299" s="1643"/>
      <c r="BH299" s="1644"/>
      <c r="BI299" s="1644"/>
      <c r="BJ299" s="722"/>
      <c r="BK299" s="722"/>
      <c r="BL299" s="722"/>
      <c r="BM299" s="761"/>
      <c r="BN299" s="763"/>
      <c r="BO299" s="761"/>
      <c r="BP299" s="763"/>
      <c r="BQ299" s="795"/>
      <c r="BR299" s="796"/>
      <c r="BS299" s="796"/>
      <c r="BT299" s="796"/>
      <c r="BU299" s="796"/>
      <c r="BV299" s="796"/>
      <c r="BW299" s="761"/>
      <c r="BX299" s="763"/>
      <c r="BY299" s="310"/>
      <c r="BZ299" s="310"/>
    </row>
    <row r="300" spans="1:78" ht="6" customHeight="1">
      <c r="A300" s="310"/>
      <c r="B300" s="1675"/>
      <c r="C300" s="1676"/>
      <c r="D300" s="1639"/>
      <c r="E300" s="1640"/>
      <c r="F300" s="790"/>
      <c r="G300" s="791"/>
      <c r="H300" s="791"/>
      <c r="I300" s="791"/>
      <c r="J300" s="791"/>
      <c r="K300" s="791"/>
      <c r="L300" s="791"/>
      <c r="M300" s="792"/>
      <c r="N300" s="793"/>
      <c r="O300" s="793"/>
      <c r="P300" s="793"/>
      <c r="Q300" s="793"/>
      <c r="R300" s="794"/>
      <c r="S300" s="786"/>
      <c r="T300" s="762"/>
      <c r="U300" s="752"/>
      <c r="V300" s="1643"/>
      <c r="W300" s="1644"/>
      <c r="X300" s="1644"/>
      <c r="Y300" s="739"/>
      <c r="Z300" s="739"/>
      <c r="AA300" s="739"/>
      <c r="AB300" s="764"/>
      <c r="AC300" s="765"/>
      <c r="AD300" s="764"/>
      <c r="AE300" s="765"/>
      <c r="AF300" s="804"/>
      <c r="AG300" s="805"/>
      <c r="AH300" s="805"/>
      <c r="AI300" s="805"/>
      <c r="AJ300" s="805"/>
      <c r="AK300" s="805"/>
      <c r="AL300" s="764"/>
      <c r="AM300" s="765"/>
      <c r="AN300" s="310"/>
      <c r="AO300" s="1639"/>
      <c r="AP300" s="1640"/>
      <c r="AQ300" s="790"/>
      <c r="AR300" s="791"/>
      <c r="AS300" s="791"/>
      <c r="AT300" s="791"/>
      <c r="AU300" s="791"/>
      <c r="AV300" s="791"/>
      <c r="AW300" s="791"/>
      <c r="AX300" s="792"/>
      <c r="AY300" s="793"/>
      <c r="AZ300" s="793"/>
      <c r="BA300" s="793"/>
      <c r="BB300" s="793"/>
      <c r="BC300" s="793"/>
      <c r="BD300" s="786"/>
      <c r="BE300" s="762"/>
      <c r="BF300" s="752"/>
      <c r="BG300" s="1643"/>
      <c r="BH300" s="1644"/>
      <c r="BI300" s="1644"/>
      <c r="BJ300" s="739"/>
      <c r="BK300" s="739"/>
      <c r="BL300" s="739"/>
      <c r="BM300" s="764"/>
      <c r="BN300" s="765"/>
      <c r="BO300" s="764"/>
      <c r="BP300" s="765"/>
      <c r="BQ300" s="804"/>
      <c r="BR300" s="805"/>
      <c r="BS300" s="805"/>
      <c r="BT300" s="805"/>
      <c r="BU300" s="805"/>
      <c r="BV300" s="805"/>
      <c r="BW300" s="764"/>
      <c r="BX300" s="765"/>
      <c r="BY300" s="310"/>
      <c r="BZ300" s="310"/>
    </row>
    <row r="301" spans="1:78" ht="6" customHeight="1">
      <c r="A301" s="310"/>
      <c r="B301" s="310"/>
      <c r="C301" s="310"/>
      <c r="D301" s="310"/>
      <c r="E301" s="310"/>
      <c r="F301" s="310"/>
      <c r="G301" s="310"/>
      <c r="H301" s="310"/>
      <c r="I301" s="310"/>
      <c r="J301" s="310"/>
      <c r="K301" s="310"/>
      <c r="L301" s="310"/>
      <c r="M301" s="310"/>
      <c r="N301" s="310"/>
      <c r="O301" s="310"/>
      <c r="P301" s="310"/>
      <c r="Q301" s="310"/>
      <c r="R301" s="310"/>
      <c r="S301" s="310"/>
      <c r="T301" s="310"/>
      <c r="U301" s="310"/>
      <c r="V301" s="310"/>
      <c r="W301" s="310"/>
      <c r="X301" s="310"/>
      <c r="Y301" s="310"/>
      <c r="Z301" s="310"/>
      <c r="AA301" s="310"/>
      <c r="AB301" s="310"/>
      <c r="AC301" s="310"/>
      <c r="AD301" s="310"/>
      <c r="AE301" s="310"/>
      <c r="AF301" s="310"/>
      <c r="AG301" s="310"/>
      <c r="AH301" s="310"/>
      <c r="AI301" s="310"/>
      <c r="AJ301" s="310"/>
      <c r="AK301" s="310"/>
      <c r="AL301" s="310"/>
      <c r="AM301" s="310"/>
      <c r="AN301" s="310"/>
      <c r="AO301" s="310"/>
      <c r="AP301" s="310"/>
      <c r="AQ301" s="310"/>
      <c r="AR301" s="310"/>
      <c r="AS301" s="310"/>
      <c r="AT301" s="310"/>
      <c r="AU301" s="310"/>
      <c r="AV301" s="310"/>
      <c r="AW301" s="310"/>
      <c r="AX301" s="310"/>
      <c r="AY301" s="310"/>
      <c r="AZ301" s="310"/>
      <c r="BA301" s="310"/>
      <c r="BB301" s="310"/>
      <c r="BC301" s="310"/>
      <c r="BD301" s="310"/>
      <c r="BE301" s="310"/>
      <c r="BF301" s="310"/>
      <c r="BG301" s="310"/>
      <c r="BH301" s="310"/>
      <c r="BI301" s="310"/>
      <c r="BJ301" s="310"/>
      <c r="BK301" s="310"/>
      <c r="BL301" s="310"/>
      <c r="BM301" s="310"/>
      <c r="BN301" s="310"/>
      <c r="BO301" s="310"/>
      <c r="BP301" s="310"/>
      <c r="BQ301" s="310"/>
      <c r="BR301" s="310"/>
      <c r="BS301" s="310"/>
      <c r="BT301" s="310"/>
      <c r="BU301" s="310"/>
      <c r="BV301" s="310"/>
      <c r="BW301" s="310"/>
      <c r="BX301" s="310"/>
      <c r="BY301" s="310"/>
      <c r="BZ301" s="310"/>
    </row>
    <row r="302" spans="1:78" ht="6" customHeight="1">
      <c r="A302" s="310"/>
      <c r="B302" s="310"/>
      <c r="C302" s="310"/>
      <c r="D302" s="310"/>
      <c r="E302" s="310"/>
      <c r="F302" s="310"/>
      <c r="G302" s="310"/>
      <c r="H302" s="310"/>
      <c r="I302" s="310"/>
      <c r="J302" s="310"/>
      <c r="K302" s="310"/>
      <c r="L302" s="310"/>
      <c r="M302" s="310"/>
      <c r="N302" s="310"/>
      <c r="O302" s="310"/>
      <c r="P302" s="310"/>
      <c r="Q302" s="310"/>
      <c r="R302" s="310"/>
      <c r="S302" s="310"/>
      <c r="T302" s="310"/>
      <c r="U302" s="310"/>
      <c r="V302" s="310"/>
      <c r="W302" s="310"/>
      <c r="X302" s="310"/>
      <c r="Y302" s="310"/>
      <c r="Z302" s="310"/>
      <c r="AA302" s="310"/>
      <c r="AB302" s="310"/>
      <c r="AC302" s="310"/>
      <c r="AD302" s="310"/>
      <c r="AE302" s="310"/>
      <c r="AF302" s="310"/>
      <c r="AG302" s="310"/>
      <c r="AH302" s="310"/>
      <c r="AI302" s="310"/>
      <c r="AJ302" s="310"/>
      <c r="AK302" s="310"/>
      <c r="AL302" s="310"/>
      <c r="AM302" s="310"/>
      <c r="AN302" s="310"/>
      <c r="AO302" s="310"/>
      <c r="AP302" s="310"/>
      <c r="AQ302" s="310"/>
      <c r="AR302" s="310"/>
      <c r="AS302" s="310"/>
      <c r="AT302" s="310"/>
      <c r="AU302" s="310"/>
      <c r="AV302" s="310"/>
      <c r="AW302" s="310"/>
      <c r="AX302" s="310"/>
      <c r="AY302" s="310"/>
      <c r="AZ302" s="310"/>
      <c r="BA302" s="310"/>
      <c r="BB302" s="310"/>
      <c r="BC302" s="310"/>
      <c r="BD302" s="310"/>
      <c r="BE302" s="310"/>
      <c r="BF302" s="310"/>
      <c r="BG302" s="310"/>
      <c r="BH302" s="310"/>
      <c r="BI302" s="310"/>
      <c r="BJ302" s="310"/>
      <c r="BK302" s="310"/>
      <c r="BL302" s="310"/>
      <c r="BM302" s="310"/>
      <c r="BN302" s="310"/>
      <c r="BO302" s="310"/>
      <c r="BP302" s="310"/>
      <c r="BQ302" s="310"/>
      <c r="BR302" s="310"/>
      <c r="BS302" s="310"/>
      <c r="BT302" s="310"/>
      <c r="BU302" s="310"/>
      <c r="BV302" s="310"/>
      <c r="BW302" s="310"/>
      <c r="BX302" s="310"/>
      <c r="BY302" s="310"/>
      <c r="BZ302" s="310"/>
    </row>
    <row r="303" spans="1:78" ht="6" customHeight="1">
      <c r="A303" s="310"/>
      <c r="B303" s="310"/>
      <c r="C303" s="310"/>
      <c r="D303" s="310"/>
      <c r="E303" s="310"/>
      <c r="F303" s="310"/>
      <c r="G303" s="310"/>
      <c r="H303" s="310"/>
      <c r="I303" s="310"/>
      <c r="J303" s="310"/>
      <c r="K303" s="310"/>
      <c r="L303" s="310"/>
      <c r="M303" s="310"/>
      <c r="N303" s="310"/>
      <c r="O303" s="310"/>
      <c r="P303" s="310"/>
      <c r="Q303" s="310"/>
      <c r="R303" s="310"/>
      <c r="S303" s="310"/>
      <c r="T303" s="310"/>
      <c r="U303" s="310"/>
      <c r="V303" s="310"/>
      <c r="W303" s="310"/>
      <c r="X303" s="310"/>
      <c r="Y303" s="310"/>
      <c r="Z303" s="310"/>
      <c r="AA303" s="310"/>
      <c r="AB303" s="310"/>
      <c r="AC303" s="310"/>
      <c r="AD303" s="310"/>
      <c r="AE303" s="310"/>
      <c r="AF303" s="310"/>
      <c r="AG303" s="310"/>
      <c r="AH303" s="310"/>
      <c r="AI303" s="310"/>
      <c r="AJ303" s="310"/>
      <c r="AK303" s="310"/>
      <c r="AL303" s="310"/>
      <c r="AM303" s="310"/>
      <c r="AN303" s="310"/>
      <c r="AO303" s="310"/>
      <c r="AP303" s="310"/>
      <c r="AQ303" s="310"/>
      <c r="AR303" s="310"/>
      <c r="AS303" s="310"/>
      <c r="AT303" s="310"/>
      <c r="AU303" s="310"/>
      <c r="AV303" s="310"/>
      <c r="AW303" s="310"/>
      <c r="AX303" s="310"/>
      <c r="AY303" s="310"/>
      <c r="AZ303" s="310"/>
      <c r="BA303" s="310"/>
      <c r="BB303" s="310"/>
      <c r="BC303" s="310"/>
      <c r="BD303" s="310"/>
      <c r="BE303" s="310"/>
      <c r="BF303" s="310"/>
      <c r="BG303" s="310"/>
      <c r="BH303" s="310"/>
      <c r="BI303" s="310"/>
      <c r="BJ303" s="310"/>
      <c r="BK303" s="310"/>
      <c r="BL303" s="310"/>
      <c r="BM303" s="310"/>
      <c r="BN303" s="310"/>
      <c r="BO303" s="310"/>
      <c r="BP303" s="310"/>
      <c r="BQ303" s="310"/>
      <c r="BR303" s="310"/>
      <c r="BS303" s="310"/>
      <c r="BT303" s="310"/>
      <c r="BU303" s="310"/>
      <c r="BV303" s="310"/>
      <c r="BW303" s="310"/>
      <c r="BX303" s="310"/>
      <c r="BY303" s="310"/>
      <c r="BZ303" s="310"/>
    </row>
    <row r="304" spans="1:78" ht="6" customHeight="1">
      <c r="A304" s="310"/>
      <c r="B304" s="310"/>
      <c r="C304" s="310"/>
      <c r="D304" s="310"/>
      <c r="E304" s="310"/>
      <c r="F304" s="310"/>
      <c r="G304" s="310"/>
      <c r="H304" s="310"/>
      <c r="I304" s="310"/>
      <c r="J304" s="310"/>
      <c r="K304" s="310"/>
      <c r="L304" s="310"/>
      <c r="M304" s="310"/>
      <c r="N304" s="310"/>
      <c r="O304" s="310"/>
      <c r="P304" s="310"/>
      <c r="Q304" s="310"/>
      <c r="R304" s="310"/>
      <c r="S304" s="310"/>
      <c r="T304" s="310"/>
      <c r="U304" s="310"/>
      <c r="V304" s="310"/>
      <c r="W304" s="310"/>
      <c r="X304" s="310"/>
      <c r="Y304" s="310"/>
      <c r="Z304" s="310"/>
      <c r="AA304" s="310"/>
      <c r="AB304" s="310"/>
      <c r="AC304" s="310"/>
      <c r="AD304" s="310"/>
      <c r="AE304" s="310"/>
      <c r="AF304" s="310"/>
      <c r="AG304" s="310"/>
      <c r="AH304" s="310"/>
      <c r="AI304" s="310"/>
      <c r="AJ304" s="310"/>
      <c r="AK304" s="310"/>
      <c r="AL304" s="310"/>
      <c r="AM304" s="310"/>
      <c r="AN304" s="310"/>
      <c r="AO304" s="310"/>
      <c r="AP304" s="310"/>
      <c r="AQ304" s="310"/>
      <c r="AR304" s="310"/>
      <c r="AS304" s="310"/>
      <c r="AT304" s="310"/>
      <c r="AU304" s="310"/>
      <c r="AV304" s="310"/>
      <c r="AW304" s="310"/>
      <c r="AX304" s="310"/>
      <c r="AY304" s="310"/>
      <c r="AZ304" s="310"/>
      <c r="BA304" s="310"/>
      <c r="BB304" s="310"/>
      <c r="BC304" s="310"/>
      <c r="BD304" s="310"/>
      <c r="BE304" s="310"/>
      <c r="BF304" s="310"/>
      <c r="BG304" s="310"/>
      <c r="BH304" s="310"/>
      <c r="BI304" s="310"/>
      <c r="BJ304" s="310"/>
      <c r="BK304" s="310"/>
      <c r="BL304" s="310"/>
      <c r="BM304" s="310"/>
      <c r="BN304" s="310"/>
      <c r="BO304" s="310"/>
      <c r="BP304" s="310"/>
      <c r="BQ304" s="310"/>
      <c r="BR304" s="310"/>
      <c r="BS304" s="310"/>
      <c r="BT304" s="310"/>
      <c r="BU304" s="310"/>
      <c r="BV304" s="310"/>
      <c r="BW304" s="310"/>
      <c r="BX304" s="310"/>
      <c r="BY304" s="310"/>
      <c r="BZ304" s="310"/>
    </row>
    <row r="305" spans="1:78" ht="6" customHeight="1">
      <c r="A305" s="310"/>
      <c r="B305" s="310"/>
      <c r="C305" s="310"/>
      <c r="D305" s="310"/>
      <c r="E305" s="310"/>
      <c r="F305" s="310"/>
      <c r="G305" s="310"/>
      <c r="H305" s="310"/>
      <c r="I305" s="310"/>
      <c r="J305" s="310"/>
      <c r="K305" s="310"/>
      <c r="L305" s="310"/>
      <c r="M305" s="310"/>
      <c r="N305" s="310"/>
      <c r="O305" s="310"/>
      <c r="P305" s="310"/>
      <c r="Q305" s="310"/>
      <c r="R305" s="310"/>
      <c r="S305" s="310"/>
      <c r="T305" s="310"/>
      <c r="U305" s="310"/>
      <c r="V305" s="310"/>
      <c r="W305" s="310"/>
      <c r="X305" s="310"/>
      <c r="Y305" s="310"/>
      <c r="Z305" s="310"/>
      <c r="AA305" s="310"/>
      <c r="AB305" s="310"/>
      <c r="AC305" s="310"/>
      <c r="AD305" s="310"/>
      <c r="AE305" s="310"/>
      <c r="AF305" s="310"/>
      <c r="AG305" s="310"/>
      <c r="AH305" s="310"/>
      <c r="AI305" s="310"/>
      <c r="AJ305" s="310"/>
      <c r="AK305" s="310"/>
      <c r="AL305" s="310"/>
      <c r="AM305" s="310"/>
      <c r="AN305" s="310"/>
      <c r="AO305" s="310"/>
      <c r="AP305" s="310"/>
      <c r="AQ305" s="310"/>
      <c r="AR305" s="310"/>
      <c r="AS305" s="310"/>
      <c r="AT305" s="310"/>
      <c r="AU305" s="310"/>
      <c r="AV305" s="310"/>
      <c r="AW305" s="310"/>
      <c r="AX305" s="310"/>
      <c r="AY305" s="310"/>
      <c r="AZ305" s="310"/>
      <c r="BA305" s="310"/>
      <c r="BB305" s="310"/>
      <c r="BC305" s="310"/>
      <c r="BD305" s="310"/>
      <c r="BE305" s="310"/>
      <c r="BF305" s="310"/>
      <c r="BG305" s="310"/>
      <c r="BH305" s="310"/>
      <c r="BI305" s="310"/>
      <c r="BJ305" s="310"/>
      <c r="BK305" s="310"/>
      <c r="BL305" s="310"/>
      <c r="BM305" s="310"/>
      <c r="BN305" s="310"/>
      <c r="BO305" s="310"/>
      <c r="BP305" s="310"/>
      <c r="BQ305" s="310"/>
      <c r="BR305" s="310"/>
      <c r="BS305" s="310"/>
      <c r="BT305" s="310"/>
      <c r="BU305" s="310"/>
      <c r="BV305" s="310"/>
      <c r="BW305" s="310"/>
      <c r="BX305" s="310"/>
      <c r="BY305" s="310"/>
      <c r="BZ305" s="310"/>
    </row>
    <row r="306" spans="1:78" ht="6" customHeight="1">
      <c r="A306" s="310"/>
      <c r="B306" s="310"/>
      <c r="C306" s="310"/>
      <c r="D306" s="310"/>
      <c r="E306" s="310"/>
      <c r="F306" s="310"/>
      <c r="G306" s="310"/>
      <c r="H306" s="310"/>
      <c r="I306" s="310"/>
      <c r="J306" s="310"/>
      <c r="K306" s="310"/>
      <c r="L306" s="310"/>
      <c r="M306" s="310"/>
      <c r="N306" s="310"/>
      <c r="O306" s="310"/>
      <c r="P306" s="310"/>
      <c r="Q306" s="310"/>
      <c r="R306" s="310"/>
      <c r="S306" s="310"/>
      <c r="T306" s="310"/>
      <c r="U306" s="310"/>
      <c r="V306" s="310"/>
      <c r="W306" s="310"/>
      <c r="X306" s="310"/>
      <c r="Y306" s="310"/>
      <c r="Z306" s="310"/>
      <c r="AA306" s="310"/>
      <c r="AB306" s="310"/>
      <c r="AC306" s="310"/>
      <c r="AD306" s="310"/>
      <c r="AE306" s="310"/>
      <c r="AF306" s="310"/>
      <c r="AG306" s="310"/>
      <c r="AH306" s="310"/>
      <c r="AI306" s="310"/>
      <c r="AJ306" s="310"/>
      <c r="AK306" s="310"/>
      <c r="AL306" s="310"/>
      <c r="AM306" s="310"/>
      <c r="AN306" s="310"/>
      <c r="AO306" s="310"/>
      <c r="AP306" s="310"/>
      <c r="AQ306" s="310"/>
      <c r="AR306" s="310"/>
      <c r="AS306" s="310"/>
      <c r="AT306" s="310"/>
      <c r="AU306" s="310"/>
      <c r="AV306" s="310"/>
      <c r="AW306" s="310"/>
      <c r="AX306" s="310"/>
      <c r="AY306" s="310"/>
      <c r="AZ306" s="310"/>
      <c r="BA306" s="310"/>
      <c r="BB306" s="310"/>
      <c r="BC306" s="310"/>
      <c r="BD306" s="310"/>
      <c r="BE306" s="310"/>
      <c r="BF306" s="310"/>
      <c r="BG306" s="310"/>
      <c r="BH306" s="310"/>
      <c r="BI306" s="310"/>
      <c r="BJ306" s="310"/>
      <c r="BK306" s="310"/>
      <c r="BL306" s="310"/>
      <c r="BM306" s="310"/>
      <c r="BN306" s="310"/>
      <c r="BO306" s="310"/>
      <c r="BP306" s="310"/>
      <c r="BQ306" s="310"/>
      <c r="BR306" s="310"/>
      <c r="BS306" s="310"/>
      <c r="BT306" s="310"/>
      <c r="BU306" s="310"/>
      <c r="BV306" s="310"/>
      <c r="BW306" s="310"/>
      <c r="BX306" s="310"/>
      <c r="BY306" s="310"/>
      <c r="BZ306" s="310"/>
    </row>
    <row r="307" spans="1:78" ht="6" customHeight="1">
      <c r="A307" s="310"/>
      <c r="B307" s="310"/>
      <c r="C307" s="310"/>
      <c r="D307" s="310"/>
      <c r="E307" s="310"/>
      <c r="F307" s="310"/>
      <c r="G307" s="310"/>
      <c r="H307" s="310"/>
      <c r="I307" s="310"/>
      <c r="J307" s="310"/>
      <c r="K307" s="310"/>
      <c r="L307" s="310"/>
      <c r="M307" s="310"/>
      <c r="N307" s="310"/>
      <c r="O307" s="310"/>
      <c r="P307" s="310"/>
      <c r="Q307" s="310"/>
      <c r="R307" s="310"/>
      <c r="S307" s="310"/>
      <c r="T307" s="310"/>
      <c r="U307" s="310"/>
      <c r="V307" s="310"/>
      <c r="W307" s="310"/>
      <c r="X307" s="310"/>
      <c r="Y307" s="310"/>
      <c r="Z307" s="310"/>
      <c r="AA307" s="310"/>
      <c r="AB307" s="310"/>
      <c r="AC307" s="310"/>
      <c r="AD307" s="310"/>
      <c r="AE307" s="310"/>
      <c r="AF307" s="310"/>
      <c r="AG307" s="310"/>
      <c r="AH307" s="310"/>
      <c r="AI307" s="310"/>
      <c r="AJ307" s="310"/>
      <c r="AK307" s="310"/>
      <c r="AL307" s="310"/>
      <c r="AM307" s="310"/>
      <c r="AN307" s="310"/>
      <c r="AO307" s="310"/>
      <c r="AP307" s="310"/>
      <c r="AQ307" s="310"/>
      <c r="AR307" s="310"/>
      <c r="AS307" s="310"/>
      <c r="AT307" s="310"/>
      <c r="AU307" s="310"/>
      <c r="AV307" s="310"/>
      <c r="AW307" s="310"/>
      <c r="AX307" s="310"/>
      <c r="AY307" s="310"/>
      <c r="AZ307" s="310"/>
      <c r="BA307" s="310"/>
      <c r="BB307" s="310"/>
      <c r="BC307" s="310"/>
      <c r="BD307" s="310"/>
      <c r="BE307" s="310"/>
      <c r="BF307" s="310"/>
      <c r="BG307" s="310"/>
      <c r="BH307" s="310"/>
      <c r="BI307" s="310"/>
      <c r="BJ307" s="310"/>
      <c r="BK307" s="310"/>
      <c r="BL307" s="310"/>
      <c r="BM307" s="310"/>
      <c r="BN307" s="310"/>
      <c r="BO307" s="310"/>
      <c r="BP307" s="310"/>
      <c r="BQ307" s="310"/>
      <c r="BR307" s="310"/>
      <c r="BS307" s="310"/>
      <c r="BT307" s="310"/>
      <c r="BU307" s="310"/>
      <c r="BV307" s="310"/>
      <c r="BW307" s="310"/>
      <c r="BX307" s="310"/>
      <c r="BY307" s="310"/>
      <c r="BZ307" s="310"/>
    </row>
    <row r="308" spans="1:78" ht="6" customHeight="1">
      <c r="A308" s="310"/>
      <c r="B308" s="310"/>
      <c r="C308" s="310"/>
      <c r="D308" s="310"/>
      <c r="E308" s="310"/>
      <c r="F308" s="310"/>
      <c r="G308" s="310"/>
      <c r="H308" s="310"/>
      <c r="I308" s="310"/>
      <c r="J308" s="310"/>
      <c r="K308" s="310"/>
      <c r="L308" s="310"/>
      <c r="M308" s="310"/>
      <c r="N308" s="310"/>
      <c r="O308" s="310"/>
      <c r="P308" s="310"/>
      <c r="Q308" s="310"/>
      <c r="R308" s="310"/>
      <c r="S308" s="310"/>
      <c r="T308" s="310"/>
      <c r="U308" s="310"/>
      <c r="V308" s="310"/>
      <c r="W308" s="310"/>
      <c r="X308" s="310"/>
      <c r="Y308" s="310"/>
      <c r="Z308" s="310"/>
      <c r="AA308" s="310"/>
      <c r="AB308" s="310"/>
      <c r="AC308" s="310"/>
      <c r="AD308" s="310"/>
      <c r="AE308" s="310"/>
      <c r="AF308" s="310"/>
      <c r="AG308" s="310"/>
      <c r="AH308" s="310"/>
      <c r="AI308" s="310"/>
      <c r="AJ308" s="310"/>
      <c r="AK308" s="310"/>
      <c r="AL308" s="310"/>
      <c r="AM308" s="310"/>
      <c r="AN308" s="310"/>
      <c r="AO308" s="310"/>
      <c r="AP308" s="310"/>
      <c r="AQ308" s="310"/>
      <c r="AR308" s="310"/>
      <c r="AS308" s="310"/>
      <c r="AT308" s="310"/>
      <c r="AU308" s="310"/>
      <c r="AV308" s="310"/>
      <c r="AW308" s="310"/>
      <c r="AX308" s="310"/>
      <c r="AY308" s="310"/>
      <c r="AZ308" s="310"/>
      <c r="BA308" s="310"/>
      <c r="BB308" s="310"/>
      <c r="BC308" s="310"/>
      <c r="BD308" s="310"/>
      <c r="BE308" s="310"/>
      <c r="BF308" s="310"/>
      <c r="BG308" s="310"/>
      <c r="BH308" s="310"/>
      <c r="BI308" s="310"/>
      <c r="BJ308" s="310"/>
      <c r="BK308" s="310"/>
      <c r="BL308" s="310"/>
      <c r="BM308" s="310"/>
      <c r="BN308" s="310"/>
      <c r="BO308" s="310"/>
      <c r="BP308" s="310"/>
      <c r="BQ308" s="310"/>
      <c r="BR308" s="310"/>
      <c r="BS308" s="310"/>
      <c r="BT308" s="310"/>
      <c r="BU308" s="310"/>
      <c r="BV308" s="310"/>
      <c r="BW308" s="310"/>
      <c r="BX308" s="310"/>
      <c r="BY308" s="310"/>
      <c r="BZ308" s="310"/>
    </row>
    <row r="309" spans="1:78" ht="6" customHeight="1">
      <c r="A309" s="310"/>
      <c r="B309" s="310"/>
      <c r="C309" s="310"/>
      <c r="D309" s="310"/>
      <c r="E309" s="310"/>
      <c r="F309" s="310"/>
      <c r="G309" s="310"/>
      <c r="H309" s="310"/>
      <c r="I309" s="310"/>
      <c r="J309" s="310"/>
      <c r="K309" s="310"/>
      <c r="L309" s="310"/>
      <c r="M309" s="310"/>
      <c r="N309" s="310"/>
      <c r="O309" s="310"/>
      <c r="P309" s="310"/>
      <c r="Q309" s="310"/>
      <c r="R309" s="310"/>
      <c r="S309" s="310"/>
      <c r="T309" s="310"/>
      <c r="U309" s="310"/>
      <c r="V309" s="310"/>
      <c r="W309" s="310"/>
      <c r="X309" s="310"/>
      <c r="Y309" s="310"/>
      <c r="Z309" s="310"/>
      <c r="AA309" s="310"/>
      <c r="AB309" s="310"/>
      <c r="AC309" s="310"/>
      <c r="AD309" s="310"/>
      <c r="AE309" s="310"/>
      <c r="AF309" s="310"/>
      <c r="AG309" s="310"/>
      <c r="AH309" s="310"/>
      <c r="AI309" s="310"/>
      <c r="AJ309" s="310"/>
      <c r="AK309" s="310"/>
      <c r="AL309" s="310"/>
      <c r="AM309" s="310"/>
      <c r="AN309" s="310"/>
      <c r="AO309" s="310"/>
      <c r="AP309" s="310"/>
      <c r="AQ309" s="310"/>
      <c r="AR309" s="310"/>
      <c r="AS309" s="310"/>
      <c r="AT309" s="310"/>
      <c r="AU309" s="310"/>
      <c r="AV309" s="310"/>
      <c r="AW309" s="310"/>
      <c r="AX309" s="310"/>
      <c r="AY309" s="310"/>
      <c r="AZ309" s="310"/>
      <c r="BA309" s="310"/>
      <c r="BB309" s="310"/>
      <c r="BC309" s="310"/>
      <c r="BD309" s="310"/>
      <c r="BE309" s="310"/>
      <c r="BF309" s="310"/>
      <c r="BG309" s="310"/>
      <c r="BH309" s="310"/>
      <c r="BI309" s="310"/>
      <c r="BJ309" s="310"/>
      <c r="BK309" s="310"/>
      <c r="BL309" s="310"/>
      <c r="BM309" s="310"/>
      <c r="BN309" s="310"/>
      <c r="BO309" s="310"/>
      <c r="BP309" s="310"/>
      <c r="BQ309" s="310"/>
      <c r="BR309" s="310"/>
      <c r="BS309" s="310"/>
      <c r="BT309" s="310"/>
      <c r="BU309" s="310"/>
      <c r="BV309" s="310"/>
      <c r="BW309" s="310"/>
      <c r="BX309" s="310"/>
      <c r="BY309" s="310"/>
      <c r="BZ309" s="310"/>
    </row>
    <row r="310" spans="1:78" ht="6" customHeight="1">
      <c r="A310" s="310"/>
      <c r="B310" s="310"/>
      <c r="C310" s="310"/>
      <c r="D310" s="310"/>
      <c r="E310" s="310"/>
      <c r="F310" s="310"/>
      <c r="G310" s="310"/>
      <c r="H310" s="310"/>
      <c r="I310" s="310"/>
      <c r="J310" s="310"/>
      <c r="K310" s="310"/>
      <c r="L310" s="310"/>
      <c r="M310" s="310"/>
      <c r="N310" s="310"/>
      <c r="O310" s="310"/>
      <c r="P310" s="310"/>
      <c r="Q310" s="310"/>
      <c r="R310" s="310"/>
      <c r="S310" s="310"/>
      <c r="T310" s="310"/>
      <c r="U310" s="310"/>
      <c r="V310" s="310"/>
      <c r="W310" s="310"/>
      <c r="X310" s="310"/>
      <c r="Y310" s="310"/>
      <c r="Z310" s="310"/>
      <c r="AA310" s="310"/>
      <c r="AB310" s="310"/>
      <c r="AC310" s="310"/>
      <c r="AD310" s="310"/>
      <c r="AE310" s="310"/>
      <c r="AF310" s="310"/>
      <c r="AG310" s="310"/>
      <c r="AH310" s="310"/>
      <c r="AI310" s="310"/>
      <c r="AJ310" s="310"/>
      <c r="AK310" s="310"/>
      <c r="AL310" s="310"/>
      <c r="AM310" s="310"/>
      <c r="AN310" s="310"/>
      <c r="AO310" s="310"/>
      <c r="AP310" s="310"/>
      <c r="AQ310" s="310"/>
      <c r="AR310" s="310"/>
      <c r="AS310" s="310"/>
      <c r="AT310" s="310"/>
      <c r="AU310" s="310"/>
      <c r="AV310" s="310"/>
      <c r="AW310" s="310"/>
      <c r="AX310" s="310"/>
      <c r="AY310" s="310"/>
      <c r="AZ310" s="310"/>
      <c r="BA310" s="310"/>
      <c r="BB310" s="310"/>
      <c r="BC310" s="310"/>
      <c r="BD310" s="310"/>
      <c r="BE310" s="310"/>
      <c r="BF310" s="310"/>
      <c r="BG310" s="310"/>
      <c r="BH310" s="310"/>
      <c r="BI310" s="310"/>
      <c r="BJ310" s="310"/>
      <c r="BK310" s="310"/>
      <c r="BL310" s="310"/>
      <c r="BM310" s="310"/>
      <c r="BN310" s="310"/>
      <c r="BO310" s="310"/>
      <c r="BP310" s="310"/>
      <c r="BQ310" s="310"/>
      <c r="BR310" s="310"/>
      <c r="BS310" s="310"/>
      <c r="BT310" s="310"/>
      <c r="BU310" s="310"/>
      <c r="BV310" s="310"/>
      <c r="BW310" s="310"/>
      <c r="BX310" s="310"/>
      <c r="BY310" s="310"/>
      <c r="BZ310" s="310"/>
    </row>
    <row r="311" spans="1:78" ht="6" customHeight="1">
      <c r="A311" s="310"/>
      <c r="B311" s="310"/>
      <c r="C311" s="310"/>
      <c r="D311" s="310"/>
      <c r="E311" s="310"/>
      <c r="F311" s="310"/>
      <c r="G311" s="310"/>
      <c r="H311" s="310"/>
      <c r="I311" s="310"/>
      <c r="J311" s="310"/>
      <c r="K311" s="310"/>
      <c r="L311" s="310"/>
      <c r="M311" s="310"/>
      <c r="N311" s="310"/>
      <c r="O311" s="310"/>
      <c r="P311" s="310"/>
      <c r="Q311" s="310"/>
      <c r="R311" s="310"/>
      <c r="S311" s="310"/>
      <c r="T311" s="310"/>
      <c r="U311" s="310"/>
      <c r="V311" s="310"/>
      <c r="W311" s="310"/>
      <c r="X311" s="310"/>
      <c r="Y311" s="310"/>
      <c r="Z311" s="310"/>
      <c r="AA311" s="310"/>
      <c r="AB311" s="310"/>
      <c r="AC311" s="310"/>
      <c r="AD311" s="310"/>
      <c r="AE311" s="310"/>
      <c r="AF311" s="310"/>
      <c r="AG311" s="310"/>
      <c r="AH311" s="310"/>
      <c r="AI311" s="310"/>
      <c r="AJ311" s="310"/>
      <c r="AK311" s="310"/>
      <c r="AL311" s="310"/>
      <c r="AM311" s="310"/>
      <c r="AN311" s="310"/>
      <c r="AO311" s="310"/>
      <c r="AP311" s="310"/>
      <c r="AQ311" s="310"/>
      <c r="AR311" s="310"/>
      <c r="AS311" s="310"/>
      <c r="AT311" s="310"/>
      <c r="AU311" s="310"/>
      <c r="AV311" s="310"/>
      <c r="AW311" s="310"/>
      <c r="AX311" s="310"/>
      <c r="AY311" s="310"/>
      <c r="AZ311" s="310"/>
      <c r="BA311" s="310"/>
      <c r="BB311" s="310"/>
      <c r="BC311" s="310"/>
      <c r="BD311" s="310"/>
      <c r="BE311" s="310"/>
      <c r="BF311" s="310"/>
      <c r="BG311" s="310"/>
      <c r="BH311" s="310"/>
      <c r="BI311" s="310"/>
      <c r="BJ311" s="310"/>
      <c r="BK311" s="310"/>
      <c r="BL311" s="310"/>
      <c r="BM311" s="310"/>
      <c r="BN311" s="310"/>
      <c r="BO311" s="310"/>
      <c r="BP311" s="310"/>
      <c r="BQ311" s="310"/>
      <c r="BR311" s="310"/>
      <c r="BS311" s="310"/>
      <c r="BT311" s="310"/>
      <c r="BU311" s="310"/>
      <c r="BV311" s="310"/>
      <c r="BW311" s="310"/>
      <c r="BX311" s="310"/>
      <c r="BY311" s="310"/>
      <c r="BZ311" s="310"/>
    </row>
    <row r="312" spans="1:78" ht="6" customHeight="1">
      <c r="A312" s="310"/>
      <c r="B312" s="310"/>
      <c r="C312" s="310"/>
      <c r="D312" s="310"/>
      <c r="E312" s="310"/>
      <c r="F312" s="310"/>
      <c r="G312" s="310"/>
      <c r="H312" s="310"/>
      <c r="I312" s="310"/>
      <c r="J312" s="310"/>
      <c r="K312" s="310"/>
      <c r="L312" s="310"/>
      <c r="M312" s="310"/>
      <c r="N312" s="310"/>
      <c r="O312" s="310"/>
      <c r="P312" s="310"/>
      <c r="Q312" s="310"/>
      <c r="R312" s="310"/>
      <c r="S312" s="310"/>
      <c r="T312" s="310"/>
      <c r="U312" s="310"/>
      <c r="V312" s="310"/>
      <c r="W312" s="310"/>
      <c r="X312" s="310"/>
      <c r="Y312" s="310"/>
      <c r="Z312" s="310"/>
      <c r="AA312" s="310"/>
      <c r="AB312" s="310"/>
      <c r="AC312" s="310"/>
      <c r="AD312" s="310"/>
      <c r="AE312" s="310"/>
      <c r="AF312" s="310"/>
      <c r="AG312" s="310"/>
      <c r="AH312" s="310"/>
      <c r="AI312" s="310"/>
      <c r="AJ312" s="310"/>
      <c r="AK312" s="310"/>
      <c r="AL312" s="310"/>
      <c r="AM312" s="310"/>
      <c r="AN312" s="310"/>
      <c r="AO312" s="310"/>
      <c r="AP312" s="310"/>
      <c r="AQ312" s="310"/>
      <c r="AR312" s="310"/>
      <c r="AS312" s="310"/>
      <c r="AT312" s="310"/>
      <c r="AU312" s="310"/>
      <c r="AV312" s="310"/>
      <c r="AW312" s="310"/>
      <c r="AX312" s="310"/>
      <c r="AY312" s="310"/>
      <c r="AZ312" s="310"/>
      <c r="BA312" s="310"/>
      <c r="BB312" s="310"/>
      <c r="BC312" s="310"/>
      <c r="BD312" s="310"/>
      <c r="BE312" s="310"/>
      <c r="BF312" s="310"/>
      <c r="BG312" s="310"/>
      <c r="BH312" s="310"/>
      <c r="BI312" s="310"/>
      <c r="BJ312" s="310"/>
      <c r="BK312" s="310"/>
      <c r="BL312" s="310"/>
      <c r="BM312" s="310"/>
      <c r="BN312" s="310"/>
      <c r="BO312" s="310"/>
      <c r="BP312" s="310"/>
      <c r="BQ312" s="310"/>
      <c r="BR312" s="310"/>
      <c r="BS312" s="310"/>
      <c r="BT312" s="310"/>
      <c r="BU312" s="310"/>
      <c r="BV312" s="310"/>
      <c r="BW312" s="310"/>
      <c r="BX312" s="310"/>
      <c r="BY312" s="310"/>
      <c r="BZ312" s="310"/>
    </row>
    <row r="313" spans="1:78" ht="6" customHeight="1">
      <c r="A313" s="310"/>
      <c r="B313" s="310"/>
      <c r="C313" s="310"/>
      <c r="D313" s="310"/>
      <c r="E313" s="310"/>
      <c r="F313" s="310"/>
      <c r="G313" s="310"/>
      <c r="H313" s="310"/>
      <c r="I313" s="310"/>
      <c r="J313" s="310"/>
      <c r="K313" s="310"/>
      <c r="L313" s="310"/>
      <c r="M313" s="310"/>
      <c r="N313" s="310"/>
      <c r="O313" s="310"/>
      <c r="P313" s="310"/>
      <c r="Q313" s="310"/>
      <c r="R313" s="310"/>
      <c r="S313" s="310"/>
      <c r="T313" s="310"/>
      <c r="U313" s="310"/>
      <c r="V313" s="310"/>
      <c r="W313" s="310"/>
      <c r="X313" s="310"/>
      <c r="Y313" s="310"/>
      <c r="Z313" s="310"/>
      <c r="AA313" s="310"/>
      <c r="AB313" s="310"/>
      <c r="AC313" s="310"/>
      <c r="AD313" s="310"/>
      <c r="AE313" s="310"/>
      <c r="AF313" s="310"/>
      <c r="AG313" s="310"/>
      <c r="AH313" s="310"/>
      <c r="AI313" s="310"/>
      <c r="AJ313" s="310"/>
      <c r="AK313" s="310"/>
      <c r="AL313" s="310"/>
      <c r="AM313" s="310"/>
      <c r="AN313" s="310"/>
      <c r="AO313" s="310"/>
      <c r="AP313" s="310"/>
      <c r="AQ313" s="310"/>
      <c r="AR313" s="310"/>
      <c r="AS313" s="310"/>
      <c r="AT313" s="310"/>
      <c r="AU313" s="310"/>
      <c r="AV313" s="310"/>
      <c r="AW313" s="310"/>
      <c r="AX313" s="310"/>
      <c r="AY313" s="310"/>
      <c r="AZ313" s="310"/>
      <c r="BA313" s="310"/>
      <c r="BB313" s="310"/>
      <c r="BC313" s="310"/>
      <c r="BD313" s="310"/>
      <c r="BE313" s="310"/>
      <c r="BF313" s="310"/>
      <c r="BG313" s="310"/>
      <c r="BH313" s="310"/>
      <c r="BI313" s="310"/>
      <c r="BJ313" s="310"/>
      <c r="BK313" s="310"/>
      <c r="BL313" s="310"/>
      <c r="BM313" s="310"/>
      <c r="BN313" s="310"/>
      <c r="BO313" s="310"/>
      <c r="BP313" s="310"/>
      <c r="BQ313" s="310"/>
      <c r="BR313" s="310"/>
      <c r="BS313" s="310"/>
      <c r="BT313" s="310"/>
      <c r="BU313" s="310"/>
      <c r="BV313" s="310"/>
      <c r="BW313" s="310"/>
      <c r="BX313" s="310"/>
      <c r="BY313" s="310"/>
      <c r="BZ313" s="310"/>
    </row>
    <row r="314" spans="1:78" ht="6" customHeight="1">
      <c r="A314" s="310"/>
      <c r="B314" s="310"/>
      <c r="C314" s="310"/>
      <c r="D314" s="310"/>
      <c r="E314" s="310"/>
      <c r="F314" s="310"/>
      <c r="G314" s="310"/>
      <c r="H314" s="310"/>
      <c r="I314" s="310"/>
      <c r="J314" s="310"/>
      <c r="K314" s="310"/>
      <c r="L314" s="310"/>
      <c r="M314" s="310"/>
      <c r="N314" s="310"/>
      <c r="O314" s="310"/>
      <c r="P314" s="310"/>
      <c r="Q314" s="310"/>
      <c r="R314" s="310"/>
      <c r="S314" s="310"/>
      <c r="T314" s="310"/>
      <c r="U314" s="310"/>
      <c r="V314" s="310"/>
      <c r="W314" s="310"/>
      <c r="X314" s="310"/>
      <c r="Y314" s="310"/>
      <c r="Z314" s="310"/>
      <c r="AA314" s="310"/>
      <c r="AB314" s="310"/>
      <c r="AC314" s="310"/>
      <c r="AD314" s="310"/>
      <c r="AE314" s="310"/>
      <c r="AF314" s="310"/>
      <c r="AG314" s="310"/>
      <c r="AH314" s="310"/>
      <c r="AI314" s="310"/>
      <c r="AJ314" s="310"/>
      <c r="AK314" s="310"/>
      <c r="AL314" s="310"/>
      <c r="AM314" s="310"/>
      <c r="AN314" s="310"/>
      <c r="AO314" s="310"/>
      <c r="AP314" s="310"/>
      <c r="AQ314" s="310"/>
      <c r="AR314" s="310"/>
      <c r="AS314" s="310"/>
      <c r="AT314" s="310"/>
      <c r="AU314" s="310"/>
      <c r="AV314" s="310"/>
      <c r="AW314" s="310"/>
      <c r="AX314" s="310"/>
      <c r="AY314" s="310"/>
      <c r="AZ314" s="310"/>
      <c r="BA314" s="310"/>
      <c r="BB314" s="310"/>
      <c r="BC314" s="310"/>
      <c r="BD314" s="310"/>
      <c r="BE314" s="310"/>
      <c r="BF314" s="310"/>
      <c r="BG314" s="310"/>
      <c r="BH314" s="310"/>
      <c r="BI314" s="310"/>
      <c r="BJ314" s="310"/>
      <c r="BK314" s="310"/>
      <c r="BL314" s="310"/>
      <c r="BM314" s="310"/>
      <c r="BN314" s="310"/>
      <c r="BO314" s="310"/>
      <c r="BP314" s="310"/>
      <c r="BQ314" s="310"/>
      <c r="BR314" s="310"/>
      <c r="BS314" s="310"/>
      <c r="BT314" s="310"/>
      <c r="BU314" s="310"/>
      <c r="BV314" s="310"/>
      <c r="BW314" s="310"/>
      <c r="BX314" s="310"/>
      <c r="BY314" s="310"/>
      <c r="BZ314" s="310"/>
    </row>
    <row r="315" spans="1:78" ht="6" customHeight="1">
      <c r="A315" s="310"/>
      <c r="B315" s="310"/>
      <c r="C315" s="310"/>
      <c r="D315" s="310"/>
      <c r="E315" s="310"/>
      <c r="F315" s="310"/>
      <c r="G315" s="310"/>
      <c r="H315" s="310"/>
      <c r="I315" s="310"/>
      <c r="J315" s="310"/>
      <c r="K315" s="310"/>
      <c r="L315" s="310"/>
      <c r="M315" s="310"/>
      <c r="N315" s="310"/>
      <c r="O315" s="310"/>
      <c r="P315" s="310"/>
      <c r="Q315" s="310"/>
      <c r="R315" s="310"/>
      <c r="S315" s="310"/>
      <c r="T315" s="310"/>
      <c r="U315" s="310"/>
      <c r="V315" s="310"/>
      <c r="W315" s="310"/>
      <c r="X315" s="310"/>
      <c r="Y315" s="310"/>
      <c r="Z315" s="310"/>
      <c r="AA315" s="310"/>
      <c r="AB315" s="310"/>
      <c r="AC315" s="310"/>
      <c r="AD315" s="310"/>
      <c r="AE315" s="310"/>
      <c r="AF315" s="310"/>
      <c r="AG315" s="310"/>
      <c r="AH315" s="310"/>
      <c r="AI315" s="310"/>
      <c r="AJ315" s="310"/>
      <c r="AK315" s="310"/>
      <c r="AL315" s="310"/>
      <c r="AM315" s="310"/>
      <c r="AN315" s="310"/>
      <c r="AO315" s="310"/>
      <c r="AP315" s="310"/>
      <c r="AQ315" s="310"/>
      <c r="AR315" s="310"/>
      <c r="AS315" s="310"/>
      <c r="AT315" s="310"/>
      <c r="AU315" s="310"/>
      <c r="AV315" s="310"/>
      <c r="AW315" s="310"/>
      <c r="AX315" s="310"/>
      <c r="AY315" s="310"/>
      <c r="AZ315" s="310"/>
      <c r="BA315" s="310"/>
      <c r="BB315" s="310"/>
      <c r="BC315" s="310"/>
      <c r="BD315" s="310"/>
      <c r="BE315" s="310"/>
      <c r="BF315" s="310"/>
      <c r="BG315" s="310"/>
      <c r="BH315" s="310"/>
      <c r="BI315" s="310"/>
      <c r="BJ315" s="310"/>
      <c r="BK315" s="310"/>
      <c r="BL315" s="310"/>
      <c r="BM315" s="310"/>
      <c r="BN315" s="310"/>
      <c r="BO315" s="310"/>
      <c r="BP315" s="310"/>
      <c r="BQ315" s="310"/>
      <c r="BR315" s="310"/>
      <c r="BS315" s="310"/>
      <c r="BT315" s="310"/>
      <c r="BU315" s="310"/>
      <c r="BV315" s="310"/>
      <c r="BW315" s="310"/>
      <c r="BX315" s="310"/>
      <c r="BY315" s="310"/>
      <c r="BZ315" s="310"/>
    </row>
    <row r="316" spans="1:78" ht="6" customHeight="1">
      <c r="A316" s="310"/>
      <c r="B316" s="310"/>
      <c r="C316" s="310"/>
      <c r="D316" s="310"/>
      <c r="E316" s="310"/>
      <c r="F316" s="310"/>
      <c r="G316" s="310"/>
      <c r="H316" s="310"/>
      <c r="I316" s="310"/>
      <c r="J316" s="310"/>
      <c r="K316" s="310"/>
      <c r="L316" s="310"/>
      <c r="M316" s="310"/>
      <c r="N316" s="310"/>
      <c r="O316" s="310"/>
      <c r="P316" s="310"/>
      <c r="Q316" s="310"/>
      <c r="R316" s="310"/>
      <c r="S316" s="310"/>
      <c r="T316" s="310"/>
      <c r="U316" s="310"/>
      <c r="V316" s="310"/>
      <c r="W316" s="310"/>
      <c r="X316" s="310"/>
      <c r="Y316" s="310"/>
      <c r="Z316" s="310"/>
      <c r="AA316" s="310"/>
      <c r="AB316" s="310"/>
      <c r="AC316" s="310"/>
      <c r="AD316" s="310"/>
      <c r="AE316" s="310"/>
      <c r="AF316" s="310"/>
      <c r="AG316" s="310"/>
      <c r="AH316" s="310"/>
      <c r="AI316" s="310"/>
      <c r="AJ316" s="310"/>
      <c r="AK316" s="310"/>
      <c r="AL316" s="310"/>
      <c r="AM316" s="310"/>
      <c r="AN316" s="310"/>
      <c r="AO316" s="310"/>
      <c r="AP316" s="310"/>
      <c r="AQ316" s="310"/>
      <c r="AR316" s="310"/>
      <c r="AS316" s="310"/>
      <c r="AT316" s="310"/>
      <c r="AU316" s="310"/>
      <c r="AV316" s="310"/>
      <c r="AW316" s="310"/>
      <c r="AX316" s="310"/>
      <c r="AY316" s="310"/>
      <c r="AZ316" s="310"/>
      <c r="BA316" s="310"/>
      <c r="BB316" s="310"/>
      <c r="BC316" s="310"/>
      <c r="BD316" s="310"/>
      <c r="BE316" s="310"/>
      <c r="BF316" s="310"/>
      <c r="BG316" s="310"/>
      <c r="BH316" s="310"/>
      <c r="BI316" s="310"/>
      <c r="BJ316" s="310"/>
      <c r="BK316" s="310"/>
      <c r="BL316" s="310"/>
      <c r="BM316" s="310"/>
      <c r="BN316" s="310"/>
      <c r="BO316" s="310"/>
      <c r="BP316" s="310"/>
      <c r="BQ316" s="310"/>
      <c r="BR316" s="310"/>
      <c r="BS316" s="310"/>
      <c r="BT316" s="310"/>
      <c r="BU316" s="310"/>
      <c r="BV316" s="310"/>
      <c r="BW316" s="310"/>
      <c r="BX316" s="310"/>
      <c r="BY316" s="310"/>
      <c r="BZ316" s="310"/>
    </row>
    <row r="317" spans="1:78" ht="6" customHeight="1">
      <c r="A317" s="310"/>
      <c r="B317" s="310"/>
      <c r="C317" s="310"/>
      <c r="D317" s="310"/>
      <c r="E317" s="310"/>
      <c r="F317" s="310"/>
      <c r="G317" s="310"/>
      <c r="H317" s="310"/>
      <c r="I317" s="310"/>
      <c r="J317" s="310"/>
      <c r="K317" s="310"/>
      <c r="L317" s="310"/>
      <c r="M317" s="310"/>
      <c r="N317" s="310"/>
      <c r="O317" s="310"/>
      <c r="P317" s="310"/>
      <c r="Q317" s="310"/>
      <c r="R317" s="310"/>
      <c r="S317" s="310"/>
      <c r="T317" s="310"/>
      <c r="U317" s="310"/>
      <c r="V317" s="310"/>
      <c r="W317" s="310"/>
      <c r="X317" s="310"/>
      <c r="Y317" s="310"/>
      <c r="Z317" s="310"/>
      <c r="AA317" s="310"/>
      <c r="AB317" s="310"/>
      <c r="AC317" s="310"/>
      <c r="AD317" s="310"/>
      <c r="AE317" s="310"/>
      <c r="AF317" s="310"/>
      <c r="AG317" s="310"/>
      <c r="AH317" s="310"/>
      <c r="AI317" s="310"/>
      <c r="AJ317" s="310"/>
      <c r="AK317" s="310"/>
      <c r="AL317" s="310"/>
      <c r="AM317" s="310"/>
      <c r="AN317" s="310"/>
      <c r="AO317" s="310"/>
      <c r="AP317" s="310"/>
      <c r="AQ317" s="310"/>
      <c r="AR317" s="310"/>
      <c r="AS317" s="310"/>
      <c r="AT317" s="310"/>
      <c r="AU317" s="310"/>
      <c r="AV317" s="310"/>
      <c r="AW317" s="310"/>
      <c r="AX317" s="310"/>
      <c r="AY317" s="310"/>
      <c r="AZ317" s="310"/>
      <c r="BA317" s="310"/>
      <c r="BB317" s="310"/>
      <c r="BC317" s="310"/>
      <c r="BD317" s="310"/>
      <c r="BE317" s="310"/>
      <c r="BF317" s="310"/>
      <c r="BG317" s="310"/>
      <c r="BH317" s="310"/>
      <c r="BI317" s="310"/>
      <c r="BJ317" s="310"/>
      <c r="BK317" s="310"/>
      <c r="BL317" s="310"/>
      <c r="BM317" s="310"/>
      <c r="BN317" s="310"/>
      <c r="BO317" s="310"/>
      <c r="BP317" s="310"/>
      <c r="BQ317" s="310"/>
      <c r="BR317" s="310"/>
      <c r="BS317" s="310"/>
      <c r="BT317" s="310"/>
      <c r="BU317" s="310"/>
      <c r="BV317" s="310"/>
      <c r="BW317" s="310"/>
      <c r="BX317" s="310"/>
      <c r="BY317" s="310"/>
      <c r="BZ317" s="310"/>
    </row>
    <row r="318" spans="1:78" ht="6" customHeight="1">
      <c r="A318" s="310"/>
      <c r="B318" s="310"/>
      <c r="C318" s="310"/>
      <c r="D318" s="310"/>
      <c r="E318" s="310"/>
      <c r="F318" s="310"/>
      <c r="G318" s="310"/>
      <c r="H318" s="310"/>
      <c r="I318" s="310"/>
      <c r="J318" s="310"/>
      <c r="K318" s="310"/>
      <c r="L318" s="310"/>
      <c r="M318" s="310"/>
      <c r="N318" s="310"/>
      <c r="O318" s="310"/>
      <c r="P318" s="310"/>
      <c r="Q318" s="310"/>
      <c r="R318" s="310"/>
      <c r="S318" s="310"/>
      <c r="T318" s="310"/>
      <c r="U318" s="310"/>
      <c r="V318" s="310"/>
      <c r="W318" s="310"/>
      <c r="X318" s="310"/>
      <c r="Y318" s="310"/>
      <c r="Z318" s="310"/>
      <c r="AA318" s="310"/>
      <c r="AB318" s="310"/>
      <c r="AC318" s="310"/>
      <c r="AD318" s="310"/>
      <c r="AE318" s="310"/>
      <c r="AF318" s="310"/>
      <c r="AG318" s="310"/>
      <c r="AH318" s="310"/>
      <c r="AI318" s="310"/>
      <c r="AJ318" s="310"/>
      <c r="AK318" s="310"/>
      <c r="AL318" s="310"/>
      <c r="AM318" s="310"/>
      <c r="AN318" s="310"/>
      <c r="AO318" s="310"/>
      <c r="AP318" s="310"/>
      <c r="AQ318" s="310"/>
      <c r="AR318" s="310"/>
      <c r="AS318" s="310"/>
      <c r="AT318" s="310"/>
      <c r="AU318" s="310"/>
      <c r="AV318" s="310"/>
      <c r="AW318" s="310"/>
      <c r="AX318" s="310"/>
      <c r="AY318" s="310"/>
      <c r="AZ318" s="310"/>
      <c r="BA318" s="310"/>
      <c r="BB318" s="310"/>
      <c r="BC318" s="310"/>
      <c r="BD318" s="310"/>
      <c r="BE318" s="310"/>
      <c r="BF318" s="310"/>
      <c r="BG318" s="310"/>
      <c r="BH318" s="310"/>
      <c r="BI318" s="310"/>
      <c r="BJ318" s="310"/>
      <c r="BK318" s="310"/>
      <c r="BL318" s="310"/>
      <c r="BM318" s="310"/>
      <c r="BN318" s="310"/>
      <c r="BO318" s="310"/>
      <c r="BP318" s="310"/>
      <c r="BQ318" s="310"/>
      <c r="BR318" s="310"/>
      <c r="BS318" s="310"/>
      <c r="BT318" s="310"/>
      <c r="BU318" s="310"/>
      <c r="BV318" s="310"/>
      <c r="BW318" s="310"/>
      <c r="BX318" s="310"/>
      <c r="BY318" s="310"/>
      <c r="BZ318" s="310"/>
    </row>
    <row r="319" spans="1:78" ht="6" customHeight="1">
      <c r="A319" s="310"/>
      <c r="B319" s="310"/>
      <c r="C319" s="310"/>
      <c r="D319" s="310"/>
      <c r="E319" s="310"/>
      <c r="F319" s="310"/>
      <c r="G319" s="310"/>
      <c r="H319" s="310"/>
      <c r="I319" s="310"/>
      <c r="J319" s="310"/>
      <c r="K319" s="310"/>
      <c r="L319" s="310"/>
      <c r="M319" s="310"/>
      <c r="N319" s="310"/>
      <c r="O319" s="310"/>
      <c r="P319" s="310"/>
      <c r="Q319" s="310"/>
      <c r="R319" s="310"/>
      <c r="S319" s="310"/>
      <c r="T319" s="310"/>
      <c r="U319" s="310"/>
      <c r="V319" s="310"/>
      <c r="W319" s="310"/>
      <c r="X319" s="310"/>
      <c r="Y319" s="310"/>
      <c r="Z319" s="310"/>
      <c r="AA319" s="310"/>
      <c r="AB319" s="310"/>
      <c r="AC319" s="310"/>
      <c r="AD319" s="310"/>
      <c r="AE319" s="310"/>
      <c r="AF319" s="310"/>
      <c r="AG319" s="310"/>
      <c r="AH319" s="310"/>
      <c r="AI319" s="310"/>
      <c r="AJ319" s="310"/>
      <c r="AK319" s="310"/>
      <c r="AL319" s="310"/>
      <c r="AM319" s="310"/>
      <c r="AN319" s="310"/>
      <c r="AO319" s="310"/>
      <c r="AP319" s="310"/>
      <c r="AQ319" s="310"/>
      <c r="AR319" s="310"/>
      <c r="AS319" s="310"/>
      <c r="AT319" s="310"/>
      <c r="AU319" s="310"/>
      <c r="AV319" s="310"/>
      <c r="AW319" s="310"/>
      <c r="AX319" s="310"/>
      <c r="AY319" s="310"/>
      <c r="AZ319" s="310"/>
      <c r="BA319" s="310"/>
      <c r="BB319" s="310"/>
      <c r="BC319" s="310"/>
      <c r="BD319" s="310"/>
      <c r="BE319" s="310"/>
      <c r="BF319" s="310"/>
      <c r="BG319" s="310"/>
      <c r="BH319" s="310"/>
      <c r="BI319" s="310"/>
      <c r="BJ319" s="310"/>
      <c r="BK319" s="310"/>
      <c r="BL319" s="310"/>
      <c r="BM319" s="310"/>
      <c r="BN319" s="310"/>
      <c r="BO319" s="310"/>
      <c r="BP319" s="310"/>
      <c r="BQ319" s="310"/>
      <c r="BR319" s="310"/>
      <c r="BS319" s="310"/>
      <c r="BT319" s="310"/>
      <c r="BU319" s="310"/>
      <c r="BV319" s="310"/>
      <c r="BW319" s="310"/>
      <c r="BX319" s="310"/>
      <c r="BY319" s="310"/>
      <c r="BZ319" s="310"/>
    </row>
    <row r="320" spans="1:78" ht="6" customHeight="1">
      <c r="A320" s="310"/>
      <c r="B320" s="310"/>
      <c r="C320" s="310"/>
      <c r="D320" s="310"/>
      <c r="E320" s="310"/>
      <c r="F320" s="310"/>
      <c r="G320" s="310"/>
      <c r="H320" s="310"/>
      <c r="I320" s="310"/>
      <c r="J320" s="310"/>
      <c r="K320" s="310"/>
      <c r="L320" s="310"/>
      <c r="M320" s="310"/>
      <c r="N320" s="310"/>
      <c r="O320" s="310"/>
      <c r="P320" s="310"/>
      <c r="Q320" s="310"/>
      <c r="R320" s="310"/>
      <c r="S320" s="310"/>
      <c r="T320" s="310"/>
      <c r="U320" s="310"/>
      <c r="V320" s="310"/>
      <c r="W320" s="310"/>
      <c r="X320" s="310"/>
      <c r="Y320" s="310"/>
      <c r="Z320" s="310"/>
      <c r="AA320" s="310"/>
      <c r="AB320" s="310"/>
      <c r="AC320" s="310"/>
      <c r="AD320" s="310"/>
      <c r="AE320" s="310"/>
      <c r="AF320" s="310"/>
      <c r="AG320" s="310"/>
      <c r="AH320" s="310"/>
      <c r="AI320" s="310"/>
      <c r="AJ320" s="310"/>
      <c r="AK320" s="310"/>
      <c r="AL320" s="310"/>
      <c r="AM320" s="310"/>
      <c r="AN320" s="310"/>
      <c r="AO320" s="310"/>
      <c r="AP320" s="310"/>
      <c r="AQ320" s="310"/>
      <c r="AR320" s="310"/>
      <c r="AS320" s="310"/>
      <c r="AT320" s="310"/>
      <c r="AU320" s="310"/>
      <c r="AV320" s="310"/>
      <c r="AW320" s="310"/>
      <c r="AX320" s="310"/>
      <c r="AY320" s="310"/>
      <c r="AZ320" s="310"/>
      <c r="BA320" s="310"/>
      <c r="BB320" s="310"/>
      <c r="BC320" s="310"/>
      <c r="BD320" s="310"/>
      <c r="BE320" s="310"/>
      <c r="BF320" s="310"/>
      <c r="BG320" s="310"/>
      <c r="BH320" s="310"/>
      <c r="BI320" s="310"/>
      <c r="BJ320" s="310"/>
      <c r="BK320" s="310"/>
      <c r="BL320" s="310"/>
      <c r="BM320" s="310"/>
      <c r="BN320" s="310"/>
      <c r="BO320" s="310"/>
      <c r="BP320" s="310"/>
      <c r="BQ320" s="310"/>
      <c r="BR320" s="310"/>
      <c r="BS320" s="310"/>
      <c r="BT320" s="310"/>
      <c r="BU320" s="310"/>
      <c r="BV320" s="310"/>
      <c r="BW320" s="310"/>
      <c r="BX320" s="310"/>
      <c r="BY320" s="310"/>
      <c r="BZ320" s="310"/>
    </row>
    <row r="321" spans="1:78" ht="6" customHeight="1">
      <c r="A321" s="310"/>
      <c r="B321" s="310"/>
      <c r="C321" s="310"/>
      <c r="D321" s="310"/>
      <c r="E321" s="310"/>
      <c r="F321" s="310"/>
      <c r="G321" s="310"/>
      <c r="H321" s="310"/>
      <c r="I321" s="310"/>
      <c r="J321" s="310"/>
      <c r="K321" s="310"/>
      <c r="L321" s="310"/>
      <c r="M321" s="310"/>
      <c r="N321" s="310"/>
      <c r="O321" s="310"/>
      <c r="P321" s="310"/>
      <c r="Q321" s="310"/>
      <c r="R321" s="310"/>
      <c r="S321" s="310"/>
      <c r="T321" s="310"/>
      <c r="U321" s="310"/>
      <c r="V321" s="310"/>
      <c r="W321" s="310"/>
      <c r="X321" s="310"/>
      <c r="Y321" s="310"/>
      <c r="Z321" s="310"/>
      <c r="AA321" s="310"/>
      <c r="AB321" s="310"/>
      <c r="AC321" s="310"/>
      <c r="AD321" s="310"/>
      <c r="AE321" s="310"/>
      <c r="AF321" s="310"/>
      <c r="AG321" s="310"/>
      <c r="AH321" s="310"/>
      <c r="AI321" s="310"/>
      <c r="AJ321" s="310"/>
      <c r="AK321" s="310"/>
      <c r="AL321" s="310"/>
      <c r="AM321" s="310"/>
      <c r="AN321" s="310"/>
      <c r="AO321" s="310"/>
      <c r="AP321" s="310"/>
      <c r="AQ321" s="310"/>
      <c r="AR321" s="310"/>
      <c r="AS321" s="310"/>
      <c r="AT321" s="310"/>
      <c r="AU321" s="310"/>
      <c r="AV321" s="310"/>
      <c r="AW321" s="310"/>
      <c r="AX321" s="310"/>
      <c r="AY321" s="310"/>
      <c r="AZ321" s="310"/>
      <c r="BA321" s="310"/>
      <c r="BB321" s="310"/>
      <c r="BC321" s="310"/>
      <c r="BD321" s="310"/>
      <c r="BE321" s="310"/>
      <c r="BF321" s="310"/>
      <c r="BG321" s="310"/>
      <c r="BH321" s="310"/>
      <c r="BI321" s="310"/>
      <c r="BJ321" s="310"/>
      <c r="BK321" s="310"/>
      <c r="BL321" s="310"/>
      <c r="BM321" s="310"/>
      <c r="BN321" s="310"/>
      <c r="BO321" s="310"/>
      <c r="BP321" s="310"/>
      <c r="BQ321" s="310"/>
      <c r="BR321" s="310"/>
      <c r="BS321" s="310"/>
      <c r="BT321" s="310"/>
      <c r="BU321" s="310"/>
      <c r="BV321" s="310"/>
      <c r="BW321" s="310"/>
      <c r="BX321" s="310"/>
      <c r="BY321" s="310"/>
      <c r="BZ321" s="310"/>
    </row>
    <row r="322" spans="1:78" ht="6" customHeight="1">
      <c r="A322" s="310"/>
      <c r="B322" s="310"/>
      <c r="C322" s="310"/>
      <c r="D322" s="310"/>
      <c r="E322" s="310"/>
      <c r="F322" s="310"/>
      <c r="G322" s="310"/>
      <c r="H322" s="310"/>
      <c r="I322" s="310"/>
      <c r="J322" s="310"/>
      <c r="K322" s="310"/>
      <c r="L322" s="310"/>
      <c r="M322" s="310"/>
      <c r="N322" s="310"/>
      <c r="O322" s="310"/>
      <c r="P322" s="310"/>
      <c r="Q322" s="310"/>
      <c r="R322" s="310"/>
      <c r="S322" s="310"/>
      <c r="T322" s="310"/>
      <c r="U322" s="310"/>
      <c r="V322" s="310"/>
      <c r="W322" s="310"/>
      <c r="X322" s="310"/>
      <c r="Y322" s="310"/>
      <c r="Z322" s="310"/>
      <c r="AA322" s="310"/>
      <c r="AB322" s="310"/>
      <c r="AC322" s="310"/>
      <c r="AD322" s="310"/>
      <c r="AE322" s="310"/>
      <c r="AF322" s="310"/>
      <c r="AG322" s="310"/>
      <c r="AH322" s="310"/>
      <c r="AI322" s="310"/>
      <c r="AJ322" s="310"/>
      <c r="AK322" s="310"/>
      <c r="AL322" s="310"/>
      <c r="AM322" s="310"/>
      <c r="AN322" s="310"/>
      <c r="AO322" s="310"/>
      <c r="AP322" s="310"/>
      <c r="AQ322" s="310"/>
      <c r="AR322" s="310"/>
      <c r="AS322" s="310"/>
      <c r="AT322" s="310"/>
      <c r="AU322" s="310"/>
      <c r="AV322" s="310"/>
      <c r="AW322" s="310"/>
      <c r="AX322" s="310"/>
      <c r="AY322" s="310"/>
      <c r="AZ322" s="310"/>
      <c r="BA322" s="310"/>
      <c r="BB322" s="310"/>
      <c r="BC322" s="310"/>
      <c r="BD322" s="310"/>
      <c r="BE322" s="310"/>
      <c r="BF322" s="310"/>
      <c r="BG322" s="310"/>
      <c r="BH322" s="310"/>
      <c r="BI322" s="310"/>
      <c r="BJ322" s="310"/>
      <c r="BK322" s="310"/>
      <c r="BL322" s="310"/>
      <c r="BM322" s="310"/>
      <c r="BN322" s="310"/>
      <c r="BO322" s="310"/>
      <c r="BP322" s="310"/>
      <c r="BQ322" s="310"/>
      <c r="BR322" s="310"/>
      <c r="BS322" s="310"/>
      <c r="BT322" s="310"/>
      <c r="BU322" s="310"/>
      <c r="BV322" s="310"/>
      <c r="BW322" s="310"/>
      <c r="BX322" s="310"/>
      <c r="BY322" s="310"/>
      <c r="BZ322" s="310"/>
    </row>
    <row r="323" spans="1:78" ht="6" customHeight="1">
      <c r="A323" s="310"/>
      <c r="B323" s="310"/>
      <c r="C323" s="310"/>
      <c r="D323" s="310"/>
      <c r="E323" s="310"/>
      <c r="F323" s="310"/>
      <c r="G323" s="310"/>
      <c r="H323" s="310"/>
      <c r="I323" s="310"/>
      <c r="J323" s="310"/>
      <c r="K323" s="310"/>
      <c r="L323" s="310"/>
      <c r="M323" s="310"/>
      <c r="N323" s="310"/>
      <c r="O323" s="310"/>
      <c r="P323" s="310"/>
      <c r="Q323" s="310"/>
      <c r="R323" s="310"/>
      <c r="S323" s="310"/>
      <c r="T323" s="310"/>
      <c r="U323" s="310"/>
      <c r="V323" s="310"/>
      <c r="W323" s="310"/>
      <c r="X323" s="310"/>
      <c r="Y323" s="310"/>
      <c r="Z323" s="310"/>
      <c r="AA323" s="310"/>
      <c r="AB323" s="310"/>
      <c r="AC323" s="310"/>
      <c r="AD323" s="310"/>
      <c r="AE323" s="310"/>
      <c r="AF323" s="310"/>
      <c r="AG323" s="310"/>
      <c r="AH323" s="310"/>
      <c r="AI323" s="310"/>
      <c r="AJ323" s="310"/>
      <c r="AK323" s="310"/>
      <c r="AL323" s="310"/>
      <c r="AM323" s="310"/>
      <c r="AN323" s="310"/>
      <c r="AO323" s="310"/>
      <c r="AP323" s="310"/>
      <c r="AQ323" s="310"/>
      <c r="AR323" s="310"/>
      <c r="AS323" s="310"/>
      <c r="AT323" s="310"/>
      <c r="AU323" s="310"/>
      <c r="AV323" s="310"/>
      <c r="AW323" s="310"/>
      <c r="AX323" s="310"/>
      <c r="AY323" s="310"/>
      <c r="AZ323" s="310"/>
      <c r="BA323" s="310"/>
      <c r="BB323" s="310"/>
      <c r="BC323" s="310"/>
      <c r="BD323" s="310"/>
      <c r="BE323" s="310"/>
      <c r="BF323" s="310"/>
      <c r="BG323" s="310"/>
      <c r="BH323" s="310"/>
      <c r="BI323" s="310"/>
      <c r="BJ323" s="310"/>
      <c r="BK323" s="310"/>
      <c r="BL323" s="310"/>
      <c r="BM323" s="310"/>
      <c r="BN323" s="310"/>
      <c r="BO323" s="310"/>
      <c r="BP323" s="310"/>
      <c r="BQ323" s="310"/>
      <c r="BR323" s="310"/>
      <c r="BS323" s="310"/>
      <c r="BT323" s="310"/>
      <c r="BU323" s="310"/>
      <c r="BV323" s="310"/>
      <c r="BW323" s="310"/>
      <c r="BX323" s="310"/>
      <c r="BY323" s="310"/>
      <c r="BZ323" s="310"/>
    </row>
    <row r="324" spans="1:78" ht="6" customHeight="1">
      <c r="A324" s="310"/>
      <c r="B324" s="310"/>
      <c r="C324" s="310"/>
      <c r="D324" s="310"/>
      <c r="E324" s="310"/>
      <c r="F324" s="310"/>
      <c r="G324" s="310"/>
      <c r="H324" s="310"/>
      <c r="I324" s="310"/>
      <c r="J324" s="310"/>
      <c r="K324" s="310"/>
      <c r="L324" s="310"/>
      <c r="M324" s="310"/>
      <c r="N324" s="310"/>
      <c r="O324" s="310"/>
      <c r="P324" s="310"/>
      <c r="Q324" s="310"/>
      <c r="R324" s="310"/>
      <c r="S324" s="310"/>
      <c r="T324" s="310"/>
      <c r="U324" s="310"/>
      <c r="V324" s="310"/>
      <c r="W324" s="310"/>
      <c r="X324" s="310"/>
      <c r="Y324" s="310"/>
      <c r="Z324" s="310"/>
      <c r="AA324" s="310"/>
      <c r="AB324" s="310"/>
      <c r="AC324" s="310"/>
      <c r="AD324" s="310"/>
      <c r="AE324" s="310"/>
      <c r="AF324" s="310"/>
      <c r="AG324" s="310"/>
      <c r="AH324" s="310"/>
      <c r="AI324" s="310"/>
      <c r="AJ324" s="310"/>
      <c r="AK324" s="310"/>
      <c r="AL324" s="310"/>
      <c r="AM324" s="310"/>
      <c r="AN324" s="310"/>
      <c r="AO324" s="310"/>
      <c r="AP324" s="310"/>
      <c r="AQ324" s="310"/>
      <c r="AR324" s="310"/>
      <c r="AS324" s="310"/>
      <c r="AT324" s="310"/>
      <c r="AU324" s="310"/>
      <c r="AV324" s="310"/>
      <c r="AW324" s="310"/>
      <c r="AX324" s="310"/>
      <c r="AY324" s="310"/>
      <c r="AZ324" s="310"/>
      <c r="BA324" s="310"/>
      <c r="BB324" s="310"/>
      <c r="BC324" s="310"/>
      <c r="BD324" s="310"/>
      <c r="BE324" s="310"/>
      <c r="BF324" s="310"/>
      <c r="BG324" s="310"/>
      <c r="BH324" s="310"/>
      <c r="BI324" s="310"/>
      <c r="BJ324" s="310"/>
      <c r="BK324" s="310"/>
      <c r="BL324" s="310"/>
      <c r="BM324" s="310"/>
      <c r="BN324" s="310"/>
      <c r="BO324" s="310"/>
      <c r="BP324" s="310"/>
      <c r="BQ324" s="310"/>
      <c r="BR324" s="310"/>
      <c r="BS324" s="310"/>
      <c r="BT324" s="310"/>
      <c r="BU324" s="310"/>
      <c r="BV324" s="310"/>
      <c r="BW324" s="310"/>
      <c r="BX324" s="310"/>
      <c r="BY324" s="310"/>
      <c r="BZ324" s="310"/>
    </row>
    <row r="325" spans="1:78" ht="6" customHeight="1">
      <c r="A325" s="310"/>
      <c r="B325" s="310"/>
      <c r="C325" s="310"/>
      <c r="D325" s="310"/>
      <c r="E325" s="310"/>
      <c r="F325" s="310"/>
      <c r="G325" s="310"/>
      <c r="H325" s="310"/>
      <c r="I325" s="310"/>
      <c r="J325" s="310"/>
      <c r="K325" s="310"/>
      <c r="L325" s="310"/>
      <c r="M325" s="310"/>
      <c r="N325" s="310"/>
      <c r="O325" s="310"/>
      <c r="P325" s="310"/>
      <c r="Q325" s="310"/>
      <c r="R325" s="310"/>
      <c r="S325" s="310"/>
      <c r="T325" s="310"/>
      <c r="U325" s="310"/>
      <c r="V325" s="310"/>
      <c r="W325" s="310"/>
      <c r="X325" s="310"/>
      <c r="Y325" s="310"/>
      <c r="Z325" s="310"/>
      <c r="AA325" s="310"/>
      <c r="AB325" s="310"/>
      <c r="AC325" s="310"/>
      <c r="AD325" s="310"/>
      <c r="AE325" s="310"/>
      <c r="AF325" s="310"/>
      <c r="AG325" s="310"/>
      <c r="AH325" s="310"/>
      <c r="AI325" s="310"/>
      <c r="AJ325" s="310"/>
      <c r="AK325" s="310"/>
      <c r="AL325" s="310"/>
      <c r="AM325" s="310"/>
      <c r="AN325" s="310"/>
      <c r="AO325" s="310"/>
      <c r="AP325" s="310"/>
      <c r="AQ325" s="310"/>
      <c r="AR325" s="310"/>
      <c r="AS325" s="310"/>
      <c r="AT325" s="310"/>
      <c r="AU325" s="310"/>
      <c r="AV325" s="310"/>
      <c r="AW325" s="310"/>
      <c r="AX325" s="310"/>
      <c r="AY325" s="310"/>
      <c r="AZ325" s="310"/>
      <c r="BA325" s="310"/>
      <c r="BB325" s="310"/>
      <c r="BC325" s="310"/>
      <c r="BD325" s="310"/>
      <c r="BE325" s="310"/>
      <c r="BF325" s="310"/>
      <c r="BG325" s="310"/>
      <c r="BH325" s="310"/>
      <c r="BI325" s="310"/>
      <c r="BJ325" s="310"/>
      <c r="BK325" s="310"/>
      <c r="BL325" s="310"/>
      <c r="BM325" s="310"/>
      <c r="BN325" s="310"/>
      <c r="BO325" s="310"/>
      <c r="BP325" s="310"/>
      <c r="BQ325" s="310"/>
      <c r="BR325" s="310"/>
      <c r="BS325" s="310"/>
      <c r="BT325" s="310"/>
      <c r="BU325" s="310"/>
      <c r="BV325" s="310"/>
      <c r="BW325" s="310"/>
      <c r="BX325" s="310"/>
      <c r="BY325" s="310"/>
      <c r="BZ325" s="310"/>
    </row>
    <row r="326" spans="1:78" ht="6" customHeight="1">
      <c r="A326" s="1463" t="s">
        <v>194</v>
      </c>
      <c r="B326" s="1463"/>
      <c r="C326" s="1463"/>
      <c r="D326" s="1463"/>
      <c r="E326" s="1463"/>
      <c r="F326" s="1463"/>
      <c r="G326" s="1463"/>
      <c r="H326" s="1463"/>
      <c r="I326" s="1463"/>
      <c r="J326" s="1463"/>
      <c r="K326" s="1463"/>
      <c r="L326" s="1463"/>
      <c r="M326" s="1463"/>
      <c r="N326" s="1463"/>
      <c r="O326" s="1463"/>
      <c r="P326" s="1463"/>
      <c r="Q326" s="1463"/>
      <c r="R326" s="1463"/>
      <c r="S326" s="1463"/>
      <c r="T326" s="310"/>
      <c r="U326" s="310"/>
      <c r="V326" s="310"/>
      <c r="W326" s="310"/>
      <c r="X326" s="310"/>
      <c r="Y326" s="310"/>
      <c r="Z326" s="310"/>
      <c r="AA326" s="310"/>
      <c r="AB326" s="310"/>
      <c r="AC326" s="310"/>
      <c r="AD326" s="310"/>
      <c r="AE326" s="310"/>
      <c r="AF326" s="310"/>
      <c r="AG326" s="310"/>
      <c r="AH326" s="310"/>
      <c r="AI326" s="310"/>
      <c r="AJ326" s="310"/>
      <c r="AK326" s="310"/>
      <c r="AL326" s="310"/>
      <c r="AM326" s="310"/>
      <c r="AN326" s="310"/>
      <c r="AO326" s="310"/>
      <c r="AP326" s="310"/>
      <c r="AQ326" s="310"/>
      <c r="AR326" s="310"/>
      <c r="AS326" s="310"/>
      <c r="AT326" s="310"/>
      <c r="AU326" s="310"/>
      <c r="AV326" s="310"/>
      <c r="AW326" s="310"/>
      <c r="AX326" s="310"/>
      <c r="AY326" s="310"/>
      <c r="AZ326" s="310"/>
      <c r="BA326" s="310"/>
      <c r="BB326" s="310"/>
      <c r="BC326" s="310"/>
      <c r="BD326" s="310"/>
      <c r="BE326" s="310"/>
      <c r="BF326" s="310"/>
      <c r="BG326" s="310"/>
      <c r="BH326" s="310"/>
      <c r="BI326" s="310"/>
      <c r="BJ326" s="310"/>
      <c r="BK326" s="310"/>
      <c r="BL326" s="310"/>
      <c r="BM326" s="310"/>
      <c r="BN326" s="310"/>
      <c r="BO326" s="310"/>
      <c r="BP326" s="310"/>
      <c r="BQ326" s="310"/>
      <c r="BR326" s="310"/>
      <c r="BS326" s="310"/>
      <c r="BT326" s="310"/>
      <c r="BU326" s="310"/>
      <c r="BV326" s="310"/>
      <c r="BW326" s="310"/>
      <c r="BX326" s="310"/>
      <c r="BY326" s="310"/>
      <c r="BZ326" s="310"/>
    </row>
    <row r="327" spans="1:78" ht="6" customHeight="1">
      <c r="A327" s="1658"/>
      <c r="B327" s="1658"/>
      <c r="C327" s="1658"/>
      <c r="D327" s="1658"/>
      <c r="E327" s="1658"/>
      <c r="F327" s="1658"/>
      <c r="G327" s="1658"/>
      <c r="H327" s="1658"/>
      <c r="I327" s="1658"/>
      <c r="J327" s="1658"/>
      <c r="K327" s="1658"/>
      <c r="L327" s="1658"/>
      <c r="M327" s="1658"/>
      <c r="N327" s="1658"/>
      <c r="O327" s="1658"/>
      <c r="P327" s="1658"/>
      <c r="Q327" s="1658"/>
      <c r="R327" s="1658"/>
      <c r="S327" s="1658"/>
      <c r="T327" s="310"/>
      <c r="U327" s="310"/>
      <c r="V327" s="310"/>
      <c r="W327" s="310"/>
      <c r="X327" s="310"/>
      <c r="Y327" s="310"/>
      <c r="Z327" s="310"/>
      <c r="AA327" s="310"/>
      <c r="AB327" s="310"/>
      <c r="AC327" s="310"/>
      <c r="AD327" s="310"/>
      <c r="AE327" s="310"/>
      <c r="AF327" s="310"/>
      <c r="AG327" s="310"/>
      <c r="AH327" s="310"/>
      <c r="AI327" s="310"/>
      <c r="AJ327" s="310"/>
      <c r="AK327" s="310"/>
      <c r="AL327" s="310"/>
      <c r="AM327" s="310"/>
      <c r="AN327" s="310"/>
      <c r="AO327" s="310"/>
      <c r="AP327" s="310"/>
      <c r="AQ327" s="310"/>
      <c r="AR327" s="310"/>
      <c r="AS327" s="310"/>
      <c r="AT327" s="310"/>
      <c r="AU327" s="310"/>
      <c r="AV327" s="310"/>
      <c r="AW327" s="310"/>
      <c r="AX327" s="310"/>
      <c r="AY327" s="310"/>
      <c r="AZ327" s="310"/>
      <c r="BA327" s="310"/>
      <c r="BB327" s="310"/>
      <c r="BC327" s="310"/>
      <c r="BD327" s="310"/>
      <c r="BE327" s="310"/>
      <c r="BF327" s="310"/>
      <c r="BG327" s="310"/>
      <c r="BH327" s="310"/>
      <c r="BI327" s="310"/>
      <c r="BJ327" s="310"/>
      <c r="BK327" s="310"/>
      <c r="BL327" s="310"/>
      <c r="BM327" s="310"/>
      <c r="BN327" s="310"/>
      <c r="BO327" s="310"/>
      <c r="BP327" s="310"/>
      <c r="BQ327" s="310"/>
      <c r="BR327" s="310"/>
      <c r="BS327" s="310"/>
      <c r="BT327" s="310"/>
      <c r="BU327" s="310"/>
      <c r="BV327" s="310"/>
      <c r="BW327" s="310"/>
      <c r="BX327" s="310"/>
      <c r="BY327" s="310"/>
      <c r="BZ327" s="310"/>
    </row>
    <row r="328" spans="1:78" ht="6" customHeight="1">
      <c r="A328" s="310"/>
      <c r="B328" s="1659" t="s">
        <v>58</v>
      </c>
      <c r="C328" s="1660"/>
      <c r="D328" s="1660"/>
      <c r="E328" s="1660"/>
      <c r="F328" s="1660"/>
      <c r="G328" s="1660"/>
      <c r="H328" s="1660"/>
      <c r="I328" s="1660"/>
      <c r="J328" s="1660"/>
      <c r="K328" s="1661"/>
      <c r="L328" s="1665" t="s">
        <v>59</v>
      </c>
      <c r="M328" s="1660"/>
      <c r="N328" s="1660"/>
      <c r="O328" s="1660"/>
      <c r="P328" s="1660"/>
      <c r="Q328" s="1660"/>
      <c r="R328" s="1660"/>
      <c r="S328" s="1660"/>
      <c r="T328" s="1660"/>
      <c r="U328" s="1660"/>
      <c r="V328" s="1660"/>
      <c r="W328" s="1661"/>
      <c r="X328" s="1665" t="s">
        <v>60</v>
      </c>
      <c r="Y328" s="1660"/>
      <c r="Z328" s="1660"/>
      <c r="AA328" s="1660"/>
      <c r="AB328" s="1660"/>
      <c r="AC328" s="1667"/>
      <c r="AD328" s="1669" t="s">
        <v>61</v>
      </c>
      <c r="AE328" s="1669"/>
      <c r="AF328" s="1669"/>
      <c r="AG328" s="1670"/>
      <c r="AH328" s="1673" t="s">
        <v>195</v>
      </c>
      <c r="AI328" s="1674"/>
      <c r="AJ328" s="1674"/>
      <c r="AK328" s="1674"/>
      <c r="AL328" s="1674"/>
      <c r="AM328" s="1674"/>
      <c r="AN328" s="1674"/>
      <c r="AO328" s="1674"/>
      <c r="AP328" s="1674"/>
      <c r="AQ328" s="1674"/>
      <c r="AR328" s="1674"/>
      <c r="AS328" s="1674"/>
      <c r="AT328" s="1674"/>
      <c r="AU328" s="1674"/>
      <c r="AV328" s="1674"/>
      <c r="AW328" s="1674"/>
      <c r="AX328" s="1674"/>
      <c r="AY328" s="1674"/>
      <c r="AZ328" s="1674"/>
      <c r="BA328" s="1674"/>
      <c r="BB328" s="1674"/>
      <c r="BC328" s="1674"/>
      <c r="BD328" s="1674"/>
      <c r="BE328" s="1674"/>
      <c r="BF328" s="1674"/>
      <c r="BG328" s="1674"/>
      <c r="BH328" s="1674"/>
      <c r="BI328" s="1674"/>
      <c r="BJ328" s="1674"/>
      <c r="BK328" s="1674"/>
      <c r="BL328" s="1674"/>
      <c r="BM328" s="1674"/>
      <c r="BN328" s="1674"/>
      <c r="BO328" s="1674"/>
      <c r="BP328" s="1674"/>
      <c r="BQ328" s="1674"/>
      <c r="BR328" s="1674"/>
      <c r="BS328" s="1674"/>
      <c r="BT328" s="1674"/>
      <c r="BU328" s="1674"/>
      <c r="BV328" s="1674"/>
      <c r="BW328" s="1674"/>
      <c r="BX328" s="1674"/>
      <c r="BY328" s="1674"/>
      <c r="BZ328" s="310"/>
    </row>
    <row r="329" spans="1:78" ht="6" customHeight="1">
      <c r="A329" s="310"/>
      <c r="B329" s="1662"/>
      <c r="C329" s="1663"/>
      <c r="D329" s="1663"/>
      <c r="E329" s="1663"/>
      <c r="F329" s="1663"/>
      <c r="G329" s="1663"/>
      <c r="H329" s="1663"/>
      <c r="I329" s="1663"/>
      <c r="J329" s="1663"/>
      <c r="K329" s="1664"/>
      <c r="L329" s="1666"/>
      <c r="M329" s="1663"/>
      <c r="N329" s="1663"/>
      <c r="O329" s="1663"/>
      <c r="P329" s="1663"/>
      <c r="Q329" s="1663"/>
      <c r="R329" s="1663"/>
      <c r="S329" s="1663"/>
      <c r="T329" s="1663"/>
      <c r="U329" s="1663"/>
      <c r="V329" s="1663"/>
      <c r="W329" s="1664"/>
      <c r="X329" s="1666"/>
      <c r="Y329" s="1663"/>
      <c r="Z329" s="1663"/>
      <c r="AA329" s="1663"/>
      <c r="AB329" s="1663"/>
      <c r="AC329" s="1668"/>
      <c r="AD329" s="1671"/>
      <c r="AE329" s="1671"/>
      <c r="AF329" s="1671"/>
      <c r="AG329" s="1672"/>
      <c r="AH329" s="1673"/>
      <c r="AI329" s="1674"/>
      <c r="AJ329" s="1674"/>
      <c r="AK329" s="1674"/>
      <c r="AL329" s="1674"/>
      <c r="AM329" s="1674"/>
      <c r="AN329" s="1674"/>
      <c r="AO329" s="1674"/>
      <c r="AP329" s="1674"/>
      <c r="AQ329" s="1674"/>
      <c r="AR329" s="1674"/>
      <c r="AS329" s="1674"/>
      <c r="AT329" s="1674"/>
      <c r="AU329" s="1674"/>
      <c r="AV329" s="1674"/>
      <c r="AW329" s="1674"/>
      <c r="AX329" s="1674"/>
      <c r="AY329" s="1674"/>
      <c r="AZ329" s="1674"/>
      <c r="BA329" s="1674"/>
      <c r="BB329" s="1674"/>
      <c r="BC329" s="1674"/>
      <c r="BD329" s="1674"/>
      <c r="BE329" s="1674"/>
      <c r="BF329" s="1674"/>
      <c r="BG329" s="1674"/>
      <c r="BH329" s="1674"/>
      <c r="BI329" s="1674"/>
      <c r="BJ329" s="1674"/>
      <c r="BK329" s="1674"/>
      <c r="BL329" s="1674"/>
      <c r="BM329" s="1674"/>
      <c r="BN329" s="1674"/>
      <c r="BO329" s="1674"/>
      <c r="BP329" s="1674"/>
      <c r="BQ329" s="1674"/>
      <c r="BR329" s="1674"/>
      <c r="BS329" s="1674"/>
      <c r="BT329" s="1674"/>
      <c r="BU329" s="1674"/>
      <c r="BV329" s="1674"/>
      <c r="BW329" s="1674"/>
      <c r="BX329" s="1674"/>
      <c r="BY329" s="1674"/>
      <c r="BZ329" s="310"/>
    </row>
    <row r="330" spans="1:78" ht="6" customHeight="1">
      <c r="A330" s="310"/>
      <c r="B330" s="748"/>
      <c r="C330" s="746"/>
      <c r="D330" s="746"/>
      <c r="E330" s="746"/>
      <c r="F330" s="746"/>
      <c r="G330" s="746"/>
      <c r="H330" s="746"/>
      <c r="I330" s="746"/>
      <c r="J330" s="746"/>
      <c r="K330" s="747"/>
      <c r="L330" s="748"/>
      <c r="M330" s="746"/>
      <c r="N330" s="746"/>
      <c r="O330" s="746"/>
      <c r="P330" s="746"/>
      <c r="Q330" s="746"/>
      <c r="R330" s="746"/>
      <c r="S330" s="746"/>
      <c r="T330" s="746"/>
      <c r="U330" s="746"/>
      <c r="V330" s="746"/>
      <c r="W330" s="747"/>
      <c r="X330" s="734"/>
      <c r="Y330" s="722"/>
      <c r="Z330" s="746"/>
      <c r="AA330" s="746"/>
      <c r="AB330" s="722"/>
      <c r="AC330" s="735"/>
      <c r="AD330" s="748"/>
      <c r="AE330" s="746"/>
      <c r="AF330" s="722"/>
      <c r="AG330" s="735"/>
      <c r="AH330" s="787"/>
      <c r="AI330" s="888"/>
      <c r="AJ330" s="787"/>
      <c r="AK330" s="889"/>
      <c r="AL330" s="888"/>
      <c r="AM330" s="888"/>
      <c r="AN330" s="787"/>
      <c r="AO330" s="889"/>
      <c r="AP330" s="888"/>
      <c r="AQ330" s="888"/>
      <c r="AR330" s="787"/>
      <c r="AS330" s="889"/>
      <c r="AT330" s="888"/>
      <c r="AU330" s="888"/>
      <c r="AV330" s="787"/>
      <c r="AW330" s="889"/>
      <c r="AX330" s="888"/>
      <c r="AY330" s="888"/>
      <c r="AZ330" s="787"/>
      <c r="BA330" s="889"/>
      <c r="BB330" s="888"/>
      <c r="BC330" s="888"/>
      <c r="BD330" s="787"/>
      <c r="BE330" s="889"/>
      <c r="BF330" s="888"/>
      <c r="BG330" s="888"/>
      <c r="BH330" s="787"/>
      <c r="BI330" s="889"/>
      <c r="BJ330" s="888"/>
      <c r="BK330" s="888"/>
      <c r="BL330" s="787"/>
      <c r="BM330" s="889"/>
      <c r="BN330" s="888"/>
      <c r="BO330" s="888"/>
      <c r="BP330" s="787"/>
      <c r="BQ330" s="889"/>
      <c r="BR330" s="888"/>
      <c r="BS330" s="888"/>
      <c r="BT330" s="787"/>
      <c r="BU330" s="889"/>
      <c r="BV330" s="888"/>
      <c r="BW330" s="746"/>
      <c r="BX330" s="748"/>
      <c r="BY330" s="746"/>
      <c r="BZ330" s="310"/>
    </row>
    <row r="331" spans="1:78" ht="6" customHeight="1">
      <c r="A331" s="310"/>
      <c r="B331" s="734"/>
      <c r="C331" s="722"/>
      <c r="D331" s="722"/>
      <c r="E331" s="722"/>
      <c r="F331" s="722"/>
      <c r="G331" s="722"/>
      <c r="H331" s="722"/>
      <c r="I331" s="722"/>
      <c r="J331" s="722"/>
      <c r="K331" s="735"/>
      <c r="L331" s="734"/>
      <c r="M331" s="722"/>
      <c r="N331" s="722"/>
      <c r="O331" s="722"/>
      <c r="P331" s="722"/>
      <c r="Q331" s="722"/>
      <c r="R331" s="722"/>
      <c r="S331" s="722"/>
      <c r="T331" s="722"/>
      <c r="U331" s="722"/>
      <c r="V331" s="722"/>
      <c r="W331" s="735"/>
      <c r="X331" s="734"/>
      <c r="Y331" s="722"/>
      <c r="Z331" s="734"/>
      <c r="AA331" s="735"/>
      <c r="AB331" s="722"/>
      <c r="AC331" s="741"/>
      <c r="AD331" s="734"/>
      <c r="AE331" s="735"/>
      <c r="AF331" s="722"/>
      <c r="AG331" s="741"/>
      <c r="AH331" s="761"/>
      <c r="AI331" s="762"/>
      <c r="AJ331" s="761"/>
      <c r="AK331" s="763"/>
      <c r="AL331" s="762"/>
      <c r="AM331" s="762"/>
      <c r="AN331" s="761"/>
      <c r="AO331" s="763"/>
      <c r="AP331" s="762"/>
      <c r="AQ331" s="762"/>
      <c r="AR331" s="761"/>
      <c r="AS331" s="763"/>
      <c r="AT331" s="762"/>
      <c r="AU331" s="762"/>
      <c r="AV331" s="761"/>
      <c r="AW331" s="763"/>
      <c r="AX331" s="762"/>
      <c r="AY331" s="762"/>
      <c r="AZ331" s="761"/>
      <c r="BA331" s="763"/>
      <c r="BB331" s="762"/>
      <c r="BC331" s="762"/>
      <c r="BD331" s="761"/>
      <c r="BE331" s="763"/>
      <c r="BF331" s="762"/>
      <c r="BG331" s="762"/>
      <c r="BH331" s="761"/>
      <c r="BI331" s="763"/>
      <c r="BJ331" s="762"/>
      <c r="BK331" s="762"/>
      <c r="BL331" s="761"/>
      <c r="BM331" s="763"/>
      <c r="BN331" s="762"/>
      <c r="BO331" s="762"/>
      <c r="BP331" s="761"/>
      <c r="BQ331" s="763"/>
      <c r="BR331" s="762"/>
      <c r="BS331" s="762"/>
      <c r="BT331" s="761"/>
      <c r="BU331" s="763"/>
      <c r="BV331" s="762"/>
      <c r="BW331" s="722"/>
      <c r="BX331" s="734"/>
      <c r="BY331" s="722"/>
      <c r="BZ331" s="310"/>
    </row>
    <row r="332" spans="1:78" ht="6" customHeight="1">
      <c r="A332" s="310"/>
      <c r="B332" s="734"/>
      <c r="C332" s="722"/>
      <c r="D332" s="734"/>
      <c r="E332" s="735"/>
      <c r="F332" s="722"/>
      <c r="G332" s="722"/>
      <c r="H332" s="734"/>
      <c r="I332" s="735"/>
      <c r="J332" s="722"/>
      <c r="K332" s="722"/>
      <c r="L332" s="734"/>
      <c r="M332" s="722"/>
      <c r="N332" s="734"/>
      <c r="O332" s="735"/>
      <c r="P332" s="722"/>
      <c r="Q332" s="722"/>
      <c r="R332" s="734"/>
      <c r="S332" s="735"/>
      <c r="T332" s="722"/>
      <c r="U332" s="722"/>
      <c r="V332" s="734"/>
      <c r="W332" s="735"/>
      <c r="X332" s="748"/>
      <c r="Y332" s="746"/>
      <c r="Z332" s="746"/>
      <c r="AA332" s="746"/>
      <c r="AB332" s="746"/>
      <c r="AC332" s="747"/>
      <c r="AD332" s="748"/>
      <c r="AE332" s="746"/>
      <c r="AF332" s="746"/>
      <c r="AG332" s="747"/>
      <c r="AH332" s="761"/>
      <c r="AI332" s="762"/>
      <c r="AJ332" s="761"/>
      <c r="AK332" s="763"/>
      <c r="AL332" s="762"/>
      <c r="AM332" s="762"/>
      <c r="AN332" s="761"/>
      <c r="AO332" s="763"/>
      <c r="AP332" s="762"/>
      <c r="AQ332" s="762"/>
      <c r="AR332" s="761"/>
      <c r="AS332" s="763"/>
      <c r="AT332" s="762"/>
      <c r="AU332" s="762"/>
      <c r="AV332" s="761"/>
      <c r="AW332" s="763"/>
      <c r="AX332" s="762"/>
      <c r="AY332" s="762"/>
      <c r="AZ332" s="761"/>
      <c r="BA332" s="763"/>
      <c r="BB332" s="762"/>
      <c r="BC332" s="762"/>
      <c r="BD332" s="761"/>
      <c r="BE332" s="763"/>
      <c r="BF332" s="762"/>
      <c r="BG332" s="762"/>
      <c r="BH332" s="761"/>
      <c r="BI332" s="763"/>
      <c r="BJ332" s="762"/>
      <c r="BK332" s="762"/>
      <c r="BL332" s="761"/>
      <c r="BM332" s="763"/>
      <c r="BN332" s="762"/>
      <c r="BO332" s="762"/>
      <c r="BP332" s="761"/>
      <c r="BQ332" s="763"/>
      <c r="BR332" s="762"/>
      <c r="BS332" s="762"/>
      <c r="BT332" s="761"/>
      <c r="BU332" s="763"/>
      <c r="BV332" s="762"/>
      <c r="BW332" s="722"/>
      <c r="BX332" s="734"/>
      <c r="BY332" s="722"/>
      <c r="BZ332" s="310"/>
    </row>
    <row r="333" spans="1:78" ht="6" customHeight="1">
      <c r="A333" s="310"/>
      <c r="B333" s="734"/>
      <c r="C333" s="722"/>
      <c r="D333" s="734"/>
      <c r="E333" s="735"/>
      <c r="F333" s="722"/>
      <c r="G333" s="722"/>
      <c r="H333" s="734"/>
      <c r="I333" s="735"/>
      <c r="J333" s="722"/>
      <c r="K333" s="722"/>
      <c r="L333" s="734"/>
      <c r="M333" s="722"/>
      <c r="N333" s="734"/>
      <c r="O333" s="735"/>
      <c r="P333" s="722"/>
      <c r="Q333" s="722"/>
      <c r="R333" s="734"/>
      <c r="S333" s="735"/>
      <c r="T333" s="722"/>
      <c r="U333" s="722"/>
      <c r="V333" s="734"/>
      <c r="W333" s="735"/>
      <c r="X333" s="740"/>
      <c r="Y333" s="739"/>
      <c r="Z333" s="740"/>
      <c r="AA333" s="741"/>
      <c r="AB333" s="739"/>
      <c r="AC333" s="741"/>
      <c r="AD333" s="740"/>
      <c r="AE333" s="741"/>
      <c r="AF333" s="739"/>
      <c r="AG333" s="741"/>
      <c r="AH333" s="762"/>
      <c r="AI333" s="762"/>
      <c r="AJ333" s="762"/>
      <c r="AK333" s="762"/>
      <c r="AL333" s="762"/>
      <c r="AM333" s="762"/>
      <c r="AN333" s="762"/>
      <c r="AO333" s="762"/>
      <c r="AP333" s="762"/>
      <c r="AQ333" s="762"/>
      <c r="AR333" s="762"/>
      <c r="AS333" s="762"/>
      <c r="AT333" s="762"/>
      <c r="AU333" s="762"/>
      <c r="AV333" s="762"/>
      <c r="AW333" s="762"/>
      <c r="AX333" s="762"/>
      <c r="AY333" s="762"/>
      <c r="AZ333" s="762"/>
      <c r="BA333" s="762"/>
      <c r="BB333" s="762"/>
      <c r="BC333" s="762"/>
      <c r="BD333" s="762"/>
      <c r="BE333" s="762"/>
      <c r="BF333" s="762"/>
      <c r="BG333" s="762"/>
      <c r="BH333" s="762"/>
      <c r="BI333" s="762"/>
      <c r="BJ333" s="762"/>
      <c r="BK333" s="762"/>
      <c r="BL333" s="762"/>
      <c r="BM333" s="762"/>
      <c r="BN333" s="762"/>
      <c r="BO333" s="762"/>
      <c r="BP333" s="762"/>
      <c r="BQ333" s="762"/>
      <c r="BR333" s="762"/>
      <c r="BS333" s="762"/>
      <c r="BT333" s="762"/>
      <c r="BU333" s="762"/>
      <c r="BV333" s="762"/>
      <c r="BW333" s="310"/>
      <c r="BX333" s="722"/>
      <c r="BY333" s="722"/>
      <c r="BZ333" s="310"/>
    </row>
    <row r="334" spans="1:78" ht="6" customHeight="1">
      <c r="A334" s="310"/>
      <c r="B334" s="734"/>
      <c r="C334" s="722"/>
      <c r="D334" s="734"/>
      <c r="E334" s="735"/>
      <c r="F334" s="722"/>
      <c r="G334" s="722"/>
      <c r="H334" s="734"/>
      <c r="I334" s="735"/>
      <c r="J334" s="722"/>
      <c r="K334" s="722"/>
      <c r="L334" s="734"/>
      <c r="M334" s="722"/>
      <c r="N334" s="734"/>
      <c r="O334" s="735"/>
      <c r="P334" s="722"/>
      <c r="Q334" s="722"/>
      <c r="R334" s="734"/>
      <c r="S334" s="735"/>
      <c r="T334" s="722"/>
      <c r="U334" s="722"/>
      <c r="V334" s="734"/>
      <c r="W334" s="735"/>
      <c r="X334" s="734"/>
      <c r="Y334" s="722"/>
      <c r="Z334" s="722"/>
      <c r="AA334" s="722"/>
      <c r="AB334" s="722"/>
      <c r="AC334" s="735"/>
      <c r="AD334" s="734"/>
      <c r="AE334" s="722"/>
      <c r="AF334" s="722"/>
      <c r="AG334" s="735"/>
      <c r="AH334" s="761"/>
      <c r="AI334" s="762"/>
      <c r="AJ334" s="762"/>
      <c r="AK334" s="762"/>
      <c r="AL334" s="762"/>
      <c r="AM334" s="762"/>
      <c r="AN334" s="762"/>
      <c r="AO334" s="762"/>
      <c r="AP334" s="762"/>
      <c r="AQ334" s="762"/>
      <c r="AR334" s="762"/>
      <c r="AS334" s="762"/>
      <c r="AT334" s="762"/>
      <c r="AU334" s="762"/>
      <c r="AV334" s="762"/>
      <c r="AW334" s="762"/>
      <c r="AX334" s="762"/>
      <c r="AY334" s="762"/>
      <c r="AZ334" s="762"/>
      <c r="BA334" s="762"/>
      <c r="BB334" s="762"/>
      <c r="BC334" s="762"/>
      <c r="BD334" s="762"/>
      <c r="BE334" s="762"/>
      <c r="BF334" s="762"/>
      <c r="BG334" s="762"/>
      <c r="BH334" s="762"/>
      <c r="BI334" s="762"/>
      <c r="BJ334" s="762"/>
      <c r="BK334" s="762"/>
      <c r="BL334" s="762"/>
      <c r="BM334" s="762"/>
      <c r="BN334" s="762"/>
      <c r="BO334" s="762"/>
      <c r="BP334" s="762"/>
      <c r="BQ334" s="762"/>
      <c r="BR334" s="762"/>
      <c r="BS334" s="762"/>
      <c r="BT334" s="762"/>
      <c r="BU334" s="762"/>
      <c r="BV334" s="762"/>
      <c r="BW334" s="310"/>
      <c r="BX334" s="722"/>
      <c r="BY334" s="722"/>
      <c r="BZ334" s="310"/>
    </row>
    <row r="335" spans="1:78" ht="6" customHeight="1">
      <c r="A335" s="310"/>
      <c r="B335" s="740"/>
      <c r="C335" s="739"/>
      <c r="D335" s="740"/>
      <c r="E335" s="741"/>
      <c r="F335" s="739"/>
      <c r="G335" s="739"/>
      <c r="H335" s="740"/>
      <c r="I335" s="741"/>
      <c r="J335" s="739"/>
      <c r="K335" s="811"/>
      <c r="L335" s="740"/>
      <c r="M335" s="739"/>
      <c r="N335" s="740"/>
      <c r="O335" s="741"/>
      <c r="P335" s="739"/>
      <c r="Q335" s="739"/>
      <c r="R335" s="740"/>
      <c r="S335" s="741"/>
      <c r="T335" s="739"/>
      <c r="U335" s="739"/>
      <c r="V335" s="740"/>
      <c r="W335" s="811"/>
      <c r="X335" s="740"/>
      <c r="Y335" s="739"/>
      <c r="Z335" s="740"/>
      <c r="AA335" s="741"/>
      <c r="AB335" s="739"/>
      <c r="AC335" s="741"/>
      <c r="AD335" s="740"/>
      <c r="AE335" s="741"/>
      <c r="AF335" s="739"/>
      <c r="AG335" s="741"/>
      <c r="AH335" s="734"/>
      <c r="AI335" s="722"/>
      <c r="AJ335" s="722"/>
      <c r="AK335" s="812"/>
      <c r="AL335" s="762"/>
      <c r="AM335" s="762"/>
      <c r="AN335" s="762"/>
      <c r="AO335" s="812"/>
      <c r="AP335" s="762"/>
      <c r="AQ335" s="762"/>
      <c r="AR335" s="762"/>
      <c r="AS335" s="812"/>
      <c r="AT335" s="722"/>
      <c r="AU335" s="722"/>
      <c r="AV335" s="722"/>
      <c r="AW335" s="722"/>
      <c r="AX335" s="722"/>
      <c r="AY335" s="722"/>
      <c r="AZ335" s="722"/>
      <c r="BA335" s="722"/>
      <c r="BB335" s="722"/>
      <c r="BC335" s="722"/>
      <c r="BD335" s="722"/>
      <c r="BE335" s="722"/>
      <c r="BF335" s="722"/>
      <c r="BG335" s="722"/>
      <c r="BH335" s="722"/>
      <c r="BI335" s="722"/>
      <c r="BJ335" s="722"/>
      <c r="BK335" s="813"/>
      <c r="BL335" s="813"/>
      <c r="BM335" s="813"/>
      <c r="BN335" s="722"/>
      <c r="BO335" s="722"/>
      <c r="BP335" s="722"/>
      <c r="BQ335" s="722"/>
      <c r="BR335" s="722"/>
      <c r="BS335" s="722"/>
      <c r="BT335" s="722"/>
      <c r="BU335" s="722"/>
      <c r="BV335" s="722"/>
      <c r="BW335" s="310"/>
      <c r="BX335" s="722"/>
      <c r="BY335" s="722"/>
      <c r="BZ335" s="310"/>
    </row>
    <row r="336" spans="1:78" ht="6" customHeight="1">
      <c r="A336" s="310"/>
      <c r="BW336" s="310"/>
      <c r="BX336" s="722"/>
      <c r="BY336" s="814"/>
      <c r="BZ336" s="815"/>
    </row>
    <row r="337" spans="2:2" ht="6" customHeight="1">
      <c r="B337" s="346" t="s">
        <v>236</v>
      </c>
    </row>
    <row r="338" spans="2:2" s="816" customFormat="1" ht="6" customHeight="1"/>
  </sheetData>
  <mergeCells count="425">
    <mergeCell ref="D297:E300"/>
    <mergeCell ref="V297:X300"/>
    <mergeCell ref="AO297:AP300"/>
    <mergeCell ref="BG297:BI300"/>
    <mergeCell ref="A326:S327"/>
    <mergeCell ref="B328:K329"/>
    <mergeCell ref="L328:W329"/>
    <mergeCell ref="X328:AC329"/>
    <mergeCell ref="AD328:AG329"/>
    <mergeCell ref="AH328:BY329"/>
    <mergeCell ref="B258:C300"/>
    <mergeCell ref="D289:E292"/>
    <mergeCell ref="V289:X292"/>
    <mergeCell ref="AO289:AP292"/>
    <mergeCell ref="BG289:BI292"/>
    <mergeCell ref="D293:E296"/>
    <mergeCell ref="V293:X296"/>
    <mergeCell ref="AO293:AP296"/>
    <mergeCell ref="BG293:BI296"/>
    <mergeCell ref="D281:E284"/>
    <mergeCell ref="V281:X284"/>
    <mergeCell ref="AO281:AP284"/>
    <mergeCell ref="BG281:BI284"/>
    <mergeCell ref="D285:E288"/>
    <mergeCell ref="V285:X288"/>
    <mergeCell ref="AO285:AP288"/>
    <mergeCell ref="BG285:BI288"/>
    <mergeCell ref="AO273:AP276"/>
    <mergeCell ref="BG273:BI276"/>
    <mergeCell ref="D277:E280"/>
    <mergeCell ref="V277:X280"/>
    <mergeCell ref="AO277:AP280"/>
    <mergeCell ref="BG277:BI280"/>
    <mergeCell ref="AO265:AP268"/>
    <mergeCell ref="BG265:BI268"/>
    <mergeCell ref="D269:E272"/>
    <mergeCell ref="V269:X272"/>
    <mergeCell ref="AO269:AP272"/>
    <mergeCell ref="BG269:BI272"/>
    <mergeCell ref="D265:E268"/>
    <mergeCell ref="V265:X268"/>
    <mergeCell ref="D273:E276"/>
    <mergeCell ref="V273:X276"/>
    <mergeCell ref="BO258:BP260"/>
    <mergeCell ref="BQ258:BV260"/>
    <mergeCell ref="BW258:BX260"/>
    <mergeCell ref="D261:E264"/>
    <mergeCell ref="V261:X264"/>
    <mergeCell ref="AO261:AP264"/>
    <mergeCell ref="BG261:BI264"/>
    <mergeCell ref="AQ258:AW260"/>
    <mergeCell ref="AX258:BC260"/>
    <mergeCell ref="BD258:BF260"/>
    <mergeCell ref="BG258:BI260"/>
    <mergeCell ref="BJ258:BL260"/>
    <mergeCell ref="BM258:BN260"/>
    <mergeCell ref="Y258:AA260"/>
    <mergeCell ref="AB258:AC260"/>
    <mergeCell ref="AD258:AE260"/>
    <mergeCell ref="AF258:AK260"/>
    <mergeCell ref="AL258:AM260"/>
    <mergeCell ref="AO258:AP260"/>
    <mergeCell ref="D258:E260"/>
    <mergeCell ref="F258:L260"/>
    <mergeCell ref="M258:R260"/>
    <mergeCell ref="S258:U260"/>
    <mergeCell ref="V258:X260"/>
    <mergeCell ref="B256:X257"/>
    <mergeCell ref="AB256:AL257"/>
    <mergeCell ref="BE256:BI256"/>
    <mergeCell ref="BM256:BV257"/>
    <mergeCell ref="BS241:BX247"/>
    <mergeCell ref="AE245:AH247"/>
    <mergeCell ref="BB245:BF247"/>
    <mergeCell ref="F248:F254"/>
    <mergeCell ref="G248:R251"/>
    <mergeCell ref="S248:AH251"/>
    <mergeCell ref="AI248:AK251"/>
    <mergeCell ref="AY248:BA251"/>
    <mergeCell ref="BB248:BF251"/>
    <mergeCell ref="BS248:BX254"/>
    <mergeCell ref="D227:E254"/>
    <mergeCell ref="F241:F247"/>
    <mergeCell ref="G241:R244"/>
    <mergeCell ref="S241:AH244"/>
    <mergeCell ref="AI241:AK244"/>
    <mergeCell ref="AY241:BA244"/>
    <mergeCell ref="BB241:BF244"/>
    <mergeCell ref="AE252:AH254"/>
    <mergeCell ref="BB252:BF254"/>
    <mergeCell ref="BS227:BX233"/>
    <mergeCell ref="AE231:AH233"/>
    <mergeCell ref="BB231:BF233"/>
    <mergeCell ref="F234:F240"/>
    <mergeCell ref="G234:R237"/>
    <mergeCell ref="S234:AH237"/>
    <mergeCell ref="AI234:AK237"/>
    <mergeCell ref="AY234:BA237"/>
    <mergeCell ref="BB234:BF237"/>
    <mergeCell ref="BS234:BX240"/>
    <mergeCell ref="F227:F233"/>
    <mergeCell ref="G227:R230"/>
    <mergeCell ref="S227:AH230"/>
    <mergeCell ref="AI227:AK230"/>
    <mergeCell ref="AY227:BA230"/>
    <mergeCell ref="BB227:BF230"/>
    <mergeCell ref="AE238:AH240"/>
    <mergeCell ref="BB238:BF240"/>
    <mergeCell ref="G220:R223"/>
    <mergeCell ref="S220:AH223"/>
    <mergeCell ref="AI220:AK223"/>
    <mergeCell ref="AY220:BA223"/>
    <mergeCell ref="BB220:BF223"/>
    <mergeCell ref="BG220:BH221"/>
    <mergeCell ref="BS220:BX226"/>
    <mergeCell ref="AE224:AH226"/>
    <mergeCell ref="BB224:BF226"/>
    <mergeCell ref="G213:R216"/>
    <mergeCell ref="S213:AH216"/>
    <mergeCell ref="AI213:AK216"/>
    <mergeCell ref="AY213:BA216"/>
    <mergeCell ref="BB213:BF216"/>
    <mergeCell ref="BS199:BX205"/>
    <mergeCell ref="AE203:AH205"/>
    <mergeCell ref="BB203:BF205"/>
    <mergeCell ref="G206:R209"/>
    <mergeCell ref="S206:AH209"/>
    <mergeCell ref="AI206:AK209"/>
    <mergeCell ref="AY206:BA209"/>
    <mergeCell ref="BB206:BF209"/>
    <mergeCell ref="BG206:BH207"/>
    <mergeCell ref="BS206:BX212"/>
    <mergeCell ref="BG213:BH214"/>
    <mergeCell ref="BS213:BX219"/>
    <mergeCell ref="AE217:AH219"/>
    <mergeCell ref="BB217:BF219"/>
    <mergeCell ref="BO195:BP198"/>
    <mergeCell ref="BQ195:BR198"/>
    <mergeCell ref="BS195:BX198"/>
    <mergeCell ref="B199:C254"/>
    <mergeCell ref="D199:E226"/>
    <mergeCell ref="G199:R202"/>
    <mergeCell ref="AI199:AK202"/>
    <mergeCell ref="AY199:BA202"/>
    <mergeCell ref="BB199:BF202"/>
    <mergeCell ref="BG199:BH200"/>
    <mergeCell ref="AT195:AX198"/>
    <mergeCell ref="AY195:BA198"/>
    <mergeCell ref="BB195:BF198"/>
    <mergeCell ref="BG195:BH198"/>
    <mergeCell ref="BI195:BJ198"/>
    <mergeCell ref="BK195:BN198"/>
    <mergeCell ref="F195:F198"/>
    <mergeCell ref="G195:R198"/>
    <mergeCell ref="S195:AH198"/>
    <mergeCell ref="AI195:AK198"/>
    <mergeCell ref="AL195:AQ198"/>
    <mergeCell ref="AR195:AS198"/>
    <mergeCell ref="AE210:AH212"/>
    <mergeCell ref="BB210:BF212"/>
    <mergeCell ref="A183:BM186"/>
    <mergeCell ref="BP183:BS186"/>
    <mergeCell ref="B189:BA190"/>
    <mergeCell ref="B191:L192"/>
    <mergeCell ref="B193:BD194"/>
    <mergeCell ref="BG193:BR194"/>
    <mergeCell ref="AB173:AG174"/>
    <mergeCell ref="AH173:AT174"/>
    <mergeCell ref="AU173:BA174"/>
    <mergeCell ref="BB173:BH174"/>
    <mergeCell ref="BI173:BM174"/>
    <mergeCell ref="BO175:BW177"/>
    <mergeCell ref="AU163:BA166"/>
    <mergeCell ref="BB163:BH166"/>
    <mergeCell ref="BI163:BM166"/>
    <mergeCell ref="BO169:BW171"/>
    <mergeCell ref="BO172:BW174"/>
    <mergeCell ref="B173:C180"/>
    <mergeCell ref="D173:I174"/>
    <mergeCell ref="J173:O174"/>
    <mergeCell ref="P173:U174"/>
    <mergeCell ref="V173:AA174"/>
    <mergeCell ref="B163:C172"/>
    <mergeCell ref="D163:I166"/>
    <mergeCell ref="J163:O166"/>
    <mergeCell ref="P163:U166"/>
    <mergeCell ref="V163:AA166"/>
    <mergeCell ref="AB163:AT166"/>
    <mergeCell ref="BO178:BW180"/>
    <mergeCell ref="BX158:BY159"/>
    <mergeCell ref="AN160:AS161"/>
    <mergeCell ref="BQ160:BY161"/>
    <mergeCell ref="B155:K156"/>
    <mergeCell ref="L155:S156"/>
    <mergeCell ref="T155:AA156"/>
    <mergeCell ref="AN156:AS157"/>
    <mergeCell ref="BQ156:BY157"/>
    <mergeCell ref="B157:J161"/>
    <mergeCell ref="L157:R161"/>
    <mergeCell ref="T157:Z161"/>
    <mergeCell ref="AE158:AL160"/>
    <mergeCell ref="AN158:AP159"/>
    <mergeCell ref="AC154:AC161"/>
    <mergeCell ref="AD154:AD161"/>
    <mergeCell ref="AE154:AK155"/>
    <mergeCell ref="AN154:AQ155"/>
    <mergeCell ref="AU154:AY155"/>
    <mergeCell ref="BA154:BG157"/>
    <mergeCell ref="BJ154:BN157"/>
    <mergeCell ref="BQ154:BW155"/>
    <mergeCell ref="BA158:BG161"/>
    <mergeCell ref="BJ158:BN161"/>
    <mergeCell ref="BQ158:BW159"/>
    <mergeCell ref="B147:F148"/>
    <mergeCell ref="G147:T148"/>
    <mergeCell ref="W147:X148"/>
    <mergeCell ref="Y147:AB148"/>
    <mergeCell ref="AC147:AF148"/>
    <mergeCell ref="AG147:AI148"/>
    <mergeCell ref="W149:AF149"/>
    <mergeCell ref="BD150:BG152"/>
    <mergeCell ref="BH150:BY152"/>
    <mergeCell ref="BD143:BG145"/>
    <mergeCell ref="T139:U140"/>
    <mergeCell ref="V139:W140"/>
    <mergeCell ref="X139:Y140"/>
    <mergeCell ref="Z139:AA140"/>
    <mergeCell ref="AB139:AC140"/>
    <mergeCell ref="AD139:AG140"/>
    <mergeCell ref="BH143:BY145"/>
    <mergeCell ref="BD146:BG149"/>
    <mergeCell ref="B139:E140"/>
    <mergeCell ref="F139:I140"/>
    <mergeCell ref="J139:K140"/>
    <mergeCell ref="L139:O140"/>
    <mergeCell ref="P139:Q141"/>
    <mergeCell ref="R139:S141"/>
    <mergeCell ref="BH132:BY134"/>
    <mergeCell ref="AT134:AT136"/>
    <mergeCell ref="AX134:AX136"/>
    <mergeCell ref="BB134:BB136"/>
    <mergeCell ref="AR135:AR136"/>
    <mergeCell ref="BD135:BG138"/>
    <mergeCell ref="AH139:AK140"/>
    <mergeCell ref="AM139:AR140"/>
    <mergeCell ref="AS139:AZ140"/>
    <mergeCell ref="BA139:BB140"/>
    <mergeCell ref="BD140:BG142"/>
    <mergeCell ref="C128:BV129"/>
    <mergeCell ref="A130:U131"/>
    <mergeCell ref="B132:K133"/>
    <mergeCell ref="L132:W133"/>
    <mergeCell ref="X132:AC133"/>
    <mergeCell ref="AD132:AG133"/>
    <mergeCell ref="AH132:AL133"/>
    <mergeCell ref="AM132:AO133"/>
    <mergeCell ref="AP132:BB133"/>
    <mergeCell ref="BD132:BG134"/>
    <mergeCell ref="B119:G120"/>
    <mergeCell ref="P119:V120"/>
    <mergeCell ref="AI119:AT120"/>
    <mergeCell ref="AU119:BU127"/>
    <mergeCell ref="H121:I123"/>
    <mergeCell ref="J121:M123"/>
    <mergeCell ref="AI121:AT123"/>
    <mergeCell ref="AF124:AH125"/>
    <mergeCell ref="P104:AB104"/>
    <mergeCell ref="AC104:AO104"/>
    <mergeCell ref="A106:AR107"/>
    <mergeCell ref="A108:AR111"/>
    <mergeCell ref="B112:AQ113"/>
    <mergeCell ref="B116:N118"/>
    <mergeCell ref="AV101:BA102"/>
    <mergeCell ref="BC101:BH102"/>
    <mergeCell ref="BQ101:BR102"/>
    <mergeCell ref="BT101:BU102"/>
    <mergeCell ref="BW101:BX102"/>
    <mergeCell ref="B102:AL103"/>
    <mergeCell ref="BQ103:BS104"/>
    <mergeCell ref="BT103:BV104"/>
    <mergeCell ref="BW103:BY104"/>
    <mergeCell ref="C104:O104"/>
    <mergeCell ref="BW95:BY96"/>
    <mergeCell ref="D97:F99"/>
    <mergeCell ref="I97:K99"/>
    <mergeCell ref="L97:M99"/>
    <mergeCell ref="Q97:U99"/>
    <mergeCell ref="AG97:AO98"/>
    <mergeCell ref="I94:K96"/>
    <mergeCell ref="L94:M96"/>
    <mergeCell ref="N94:P99"/>
    <mergeCell ref="Q94:U96"/>
    <mergeCell ref="AG95:AO96"/>
    <mergeCell ref="AT95:AU100"/>
    <mergeCell ref="B92:U93"/>
    <mergeCell ref="V92:AD93"/>
    <mergeCell ref="AT92:AZ94"/>
    <mergeCell ref="BA92:BB94"/>
    <mergeCell ref="BC92:BI94"/>
    <mergeCell ref="BJ92:BK94"/>
    <mergeCell ref="AG93:AO94"/>
    <mergeCell ref="B94:C99"/>
    <mergeCell ref="D94:F96"/>
    <mergeCell ref="G94:H99"/>
    <mergeCell ref="AV95:BT99"/>
    <mergeCell ref="BT90:BY91"/>
    <mergeCell ref="BN80:BW84"/>
    <mergeCell ref="B82:L83"/>
    <mergeCell ref="BG82:BK84"/>
    <mergeCell ref="AU83:AX84"/>
    <mergeCell ref="BB83:BB84"/>
    <mergeCell ref="BF83:BF84"/>
    <mergeCell ref="B84:AP88"/>
    <mergeCell ref="AT86:BD87"/>
    <mergeCell ref="AT88:BD89"/>
    <mergeCell ref="AT80:AX81"/>
    <mergeCell ref="AY80:BB81"/>
    <mergeCell ref="BC80:BF81"/>
    <mergeCell ref="BG80:BK81"/>
    <mergeCell ref="BL80:BM84"/>
    <mergeCell ref="B90:L91"/>
    <mergeCell ref="AE90:AR91"/>
    <mergeCell ref="AT90:BB91"/>
    <mergeCell ref="BC90:BK91"/>
    <mergeCell ref="BL90:BS91"/>
    <mergeCell ref="BP69:BW70"/>
    <mergeCell ref="AT71:BK73"/>
    <mergeCell ref="BL71:BO73"/>
    <mergeCell ref="BP71:BW72"/>
    <mergeCell ref="B73:F74"/>
    <mergeCell ref="U73:X74"/>
    <mergeCell ref="AA73:AM74"/>
    <mergeCell ref="BP73:BW79"/>
    <mergeCell ref="AT74:AX76"/>
    <mergeCell ref="AY74:BO76"/>
    <mergeCell ref="B75:T79"/>
    <mergeCell ref="AA75:AP79"/>
    <mergeCell ref="AT77:AX79"/>
    <mergeCell ref="AY77:BO79"/>
    <mergeCell ref="B67:I71"/>
    <mergeCell ref="J67:AB68"/>
    <mergeCell ref="AC67:AN71"/>
    <mergeCell ref="AT67:BD68"/>
    <mergeCell ref="J69:AB70"/>
    <mergeCell ref="AT69:BK70"/>
    <mergeCell ref="BL69:BO70"/>
    <mergeCell ref="AX63:BA65"/>
    <mergeCell ref="B64:I66"/>
    <mergeCell ref="J64:AO66"/>
    <mergeCell ref="B52:C57"/>
    <mergeCell ref="D52:O53"/>
    <mergeCell ref="D54:AO54"/>
    <mergeCell ref="D56:U57"/>
    <mergeCell ref="V56:Y57"/>
    <mergeCell ref="Z56:AO57"/>
    <mergeCell ref="AT56:BV58"/>
    <mergeCell ref="B58:C63"/>
    <mergeCell ref="D58:AP59"/>
    <mergeCell ref="AT59:AW62"/>
    <mergeCell ref="AX59:BL60"/>
    <mergeCell ref="BM59:BX65"/>
    <mergeCell ref="D60:N61"/>
    <mergeCell ref="O60:AO61"/>
    <mergeCell ref="AX61:BA62"/>
    <mergeCell ref="BB61:BK65"/>
    <mergeCell ref="D62:N63"/>
    <mergeCell ref="O62:AO63"/>
    <mergeCell ref="B48:AP48"/>
    <mergeCell ref="AT48:AT50"/>
    <mergeCell ref="AU48:BG50"/>
    <mergeCell ref="BK48:BP50"/>
    <mergeCell ref="BQ48:BU50"/>
    <mergeCell ref="BV48:BY50"/>
    <mergeCell ref="B49:C51"/>
    <mergeCell ref="D49:AO49"/>
    <mergeCell ref="D50:AO51"/>
    <mergeCell ref="AT51:AT53"/>
    <mergeCell ref="AU51:BG53"/>
    <mergeCell ref="BL51:BP53"/>
    <mergeCell ref="BQ51:BU53"/>
    <mergeCell ref="AU42:AY45"/>
    <mergeCell ref="BT43:BY43"/>
    <mergeCell ref="BT44:BY45"/>
    <mergeCell ref="D46:Y47"/>
    <mergeCell ref="AT46:BD47"/>
    <mergeCell ref="BK46:BT47"/>
    <mergeCell ref="BQ33:BY34"/>
    <mergeCell ref="B34:C41"/>
    <mergeCell ref="D34:N35"/>
    <mergeCell ref="AT36:BP37"/>
    <mergeCell ref="AT38:AT45"/>
    <mergeCell ref="AU38:AY41"/>
    <mergeCell ref="AZ38:BQ45"/>
    <mergeCell ref="BT38:BY42"/>
    <mergeCell ref="B42:C47"/>
    <mergeCell ref="D42:O43"/>
    <mergeCell ref="B32:N33"/>
    <mergeCell ref="AT32:BB32"/>
    <mergeCell ref="AT33:AY34"/>
    <mergeCell ref="AZ33:BH34"/>
    <mergeCell ref="BI33:BJ34"/>
    <mergeCell ref="BK33:BP34"/>
    <mergeCell ref="B21:C30"/>
    <mergeCell ref="D21:N22"/>
    <mergeCell ref="AT21:BG24"/>
    <mergeCell ref="BJ21:BW24"/>
    <mergeCell ref="D23:AO28"/>
    <mergeCell ref="AT26:BN27"/>
    <mergeCell ref="AT28:AY30"/>
    <mergeCell ref="AZ28:BW30"/>
    <mergeCell ref="D29:Y30"/>
    <mergeCell ref="BW10:BZ10"/>
    <mergeCell ref="A11:BJ12"/>
    <mergeCell ref="BW11:BZ12"/>
    <mergeCell ref="B15:D16"/>
    <mergeCell ref="E15:BY16"/>
    <mergeCell ref="B19:AD20"/>
    <mergeCell ref="AT19:BD20"/>
    <mergeCell ref="BK19:BX20"/>
    <mergeCell ref="A1:Y4"/>
    <mergeCell ref="BF5:BO5"/>
    <mergeCell ref="A6:Q8"/>
    <mergeCell ref="A9:BC10"/>
    <mergeCell ref="BM10:BP12"/>
    <mergeCell ref="BQ10:BV12"/>
  </mergeCells>
  <phoneticPr fontId="6"/>
  <dataValidations count="2">
    <dataValidation imeMode="fullKatakana" showInputMessage="1" showErrorMessage="1" sqref="D58:AP59" xr:uid="{859925CE-7FD4-4DE0-9F6D-961D7FD64E22}"/>
    <dataValidation type="textLength" imeMode="fullKatakana" showInputMessage="1" showErrorMessage="1" sqref="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408 IZ65408 SV65408 ACR65408 AMN65408 AWJ65408 BGF65408 BQB65408 BZX65408 CJT65408 CTP65408 DDL65408 DNH65408 DXD65408 EGZ65408 EQV65408 FAR65408 FKN65408 FUJ65408 GEF65408 GOB65408 GXX65408 HHT65408 HRP65408 IBL65408 ILH65408 IVD65408 JEZ65408 JOV65408 JYR65408 KIN65408 KSJ65408 LCF65408 LMB65408 LVX65408 MFT65408 MPP65408 MZL65408 NJH65408 NTD65408 OCZ65408 OMV65408 OWR65408 PGN65408 PQJ65408 QAF65408 QKB65408 QTX65408 RDT65408 RNP65408 RXL65408 SHH65408 SRD65408 TAZ65408 TKV65408 TUR65408 UEN65408 UOJ65408 UYF65408 VIB65408 VRX65408 WBT65408 WLP65408 WVL65408 D130944 IZ130944 SV130944 ACR130944 AMN130944 AWJ130944 BGF130944 BQB130944 BZX130944 CJT130944 CTP130944 DDL130944 DNH130944 DXD130944 EGZ130944 EQV130944 FAR130944 FKN130944 FUJ130944 GEF130944 GOB130944 GXX130944 HHT130944 HRP130944 IBL130944 ILH130944 IVD130944 JEZ130944 JOV130944 JYR130944 KIN130944 KSJ130944 LCF130944 LMB130944 LVX130944 MFT130944 MPP130944 MZL130944 NJH130944 NTD130944 OCZ130944 OMV130944 OWR130944 PGN130944 PQJ130944 QAF130944 QKB130944 QTX130944 RDT130944 RNP130944 RXL130944 SHH130944 SRD130944 TAZ130944 TKV130944 TUR130944 UEN130944 UOJ130944 UYF130944 VIB130944 VRX130944 WBT130944 WLP130944 WVL130944 D196480 IZ196480 SV196480 ACR196480 AMN196480 AWJ196480 BGF196480 BQB196480 BZX196480 CJT196480 CTP196480 DDL196480 DNH196480 DXD196480 EGZ196480 EQV196480 FAR196480 FKN196480 FUJ196480 GEF196480 GOB196480 GXX196480 HHT196480 HRP196480 IBL196480 ILH196480 IVD196480 JEZ196480 JOV196480 JYR196480 KIN196480 KSJ196480 LCF196480 LMB196480 LVX196480 MFT196480 MPP196480 MZL196480 NJH196480 NTD196480 OCZ196480 OMV196480 OWR196480 PGN196480 PQJ196480 QAF196480 QKB196480 QTX196480 RDT196480 RNP196480 RXL196480 SHH196480 SRD196480 TAZ196480 TKV196480 TUR196480 UEN196480 UOJ196480 UYF196480 VIB196480 VRX196480 WBT196480 WLP196480 WVL196480 D262016 IZ262016 SV262016 ACR262016 AMN262016 AWJ262016 BGF262016 BQB262016 BZX262016 CJT262016 CTP262016 DDL262016 DNH262016 DXD262016 EGZ262016 EQV262016 FAR262016 FKN262016 FUJ262016 GEF262016 GOB262016 GXX262016 HHT262016 HRP262016 IBL262016 ILH262016 IVD262016 JEZ262016 JOV262016 JYR262016 KIN262016 KSJ262016 LCF262016 LMB262016 LVX262016 MFT262016 MPP262016 MZL262016 NJH262016 NTD262016 OCZ262016 OMV262016 OWR262016 PGN262016 PQJ262016 QAF262016 QKB262016 QTX262016 RDT262016 RNP262016 RXL262016 SHH262016 SRD262016 TAZ262016 TKV262016 TUR262016 UEN262016 UOJ262016 UYF262016 VIB262016 VRX262016 WBT262016 WLP262016 WVL262016 D327552 IZ327552 SV327552 ACR327552 AMN327552 AWJ327552 BGF327552 BQB327552 BZX327552 CJT327552 CTP327552 DDL327552 DNH327552 DXD327552 EGZ327552 EQV327552 FAR327552 FKN327552 FUJ327552 GEF327552 GOB327552 GXX327552 HHT327552 HRP327552 IBL327552 ILH327552 IVD327552 JEZ327552 JOV327552 JYR327552 KIN327552 KSJ327552 LCF327552 LMB327552 LVX327552 MFT327552 MPP327552 MZL327552 NJH327552 NTD327552 OCZ327552 OMV327552 OWR327552 PGN327552 PQJ327552 QAF327552 QKB327552 QTX327552 RDT327552 RNP327552 RXL327552 SHH327552 SRD327552 TAZ327552 TKV327552 TUR327552 UEN327552 UOJ327552 UYF327552 VIB327552 VRX327552 WBT327552 WLP327552 WVL327552 D393088 IZ393088 SV393088 ACR393088 AMN393088 AWJ393088 BGF393088 BQB393088 BZX393088 CJT393088 CTP393088 DDL393088 DNH393088 DXD393088 EGZ393088 EQV393088 FAR393088 FKN393088 FUJ393088 GEF393088 GOB393088 GXX393088 HHT393088 HRP393088 IBL393088 ILH393088 IVD393088 JEZ393088 JOV393088 JYR393088 KIN393088 KSJ393088 LCF393088 LMB393088 LVX393088 MFT393088 MPP393088 MZL393088 NJH393088 NTD393088 OCZ393088 OMV393088 OWR393088 PGN393088 PQJ393088 QAF393088 QKB393088 QTX393088 RDT393088 RNP393088 RXL393088 SHH393088 SRD393088 TAZ393088 TKV393088 TUR393088 UEN393088 UOJ393088 UYF393088 VIB393088 VRX393088 WBT393088 WLP393088 WVL393088 D458624 IZ458624 SV458624 ACR458624 AMN458624 AWJ458624 BGF458624 BQB458624 BZX458624 CJT458624 CTP458624 DDL458624 DNH458624 DXD458624 EGZ458624 EQV458624 FAR458624 FKN458624 FUJ458624 GEF458624 GOB458624 GXX458624 HHT458624 HRP458624 IBL458624 ILH458624 IVD458624 JEZ458624 JOV458624 JYR458624 KIN458624 KSJ458624 LCF458624 LMB458624 LVX458624 MFT458624 MPP458624 MZL458624 NJH458624 NTD458624 OCZ458624 OMV458624 OWR458624 PGN458624 PQJ458624 QAF458624 QKB458624 QTX458624 RDT458624 RNP458624 RXL458624 SHH458624 SRD458624 TAZ458624 TKV458624 TUR458624 UEN458624 UOJ458624 UYF458624 VIB458624 VRX458624 WBT458624 WLP458624 WVL458624 D524160 IZ524160 SV524160 ACR524160 AMN524160 AWJ524160 BGF524160 BQB524160 BZX524160 CJT524160 CTP524160 DDL524160 DNH524160 DXD524160 EGZ524160 EQV524160 FAR524160 FKN524160 FUJ524160 GEF524160 GOB524160 GXX524160 HHT524160 HRP524160 IBL524160 ILH524160 IVD524160 JEZ524160 JOV524160 JYR524160 KIN524160 KSJ524160 LCF524160 LMB524160 LVX524160 MFT524160 MPP524160 MZL524160 NJH524160 NTD524160 OCZ524160 OMV524160 OWR524160 PGN524160 PQJ524160 QAF524160 QKB524160 QTX524160 RDT524160 RNP524160 RXL524160 SHH524160 SRD524160 TAZ524160 TKV524160 TUR524160 UEN524160 UOJ524160 UYF524160 VIB524160 VRX524160 WBT524160 WLP524160 WVL524160 D589696 IZ589696 SV589696 ACR589696 AMN589696 AWJ589696 BGF589696 BQB589696 BZX589696 CJT589696 CTP589696 DDL589696 DNH589696 DXD589696 EGZ589696 EQV589696 FAR589696 FKN589696 FUJ589696 GEF589696 GOB589696 GXX589696 HHT589696 HRP589696 IBL589696 ILH589696 IVD589696 JEZ589696 JOV589696 JYR589696 KIN589696 KSJ589696 LCF589696 LMB589696 LVX589696 MFT589696 MPP589696 MZL589696 NJH589696 NTD589696 OCZ589696 OMV589696 OWR589696 PGN589696 PQJ589696 QAF589696 QKB589696 QTX589696 RDT589696 RNP589696 RXL589696 SHH589696 SRD589696 TAZ589696 TKV589696 TUR589696 UEN589696 UOJ589696 UYF589696 VIB589696 VRX589696 WBT589696 WLP589696 WVL589696 D655232 IZ655232 SV655232 ACR655232 AMN655232 AWJ655232 BGF655232 BQB655232 BZX655232 CJT655232 CTP655232 DDL655232 DNH655232 DXD655232 EGZ655232 EQV655232 FAR655232 FKN655232 FUJ655232 GEF655232 GOB655232 GXX655232 HHT655232 HRP655232 IBL655232 ILH655232 IVD655232 JEZ655232 JOV655232 JYR655232 KIN655232 KSJ655232 LCF655232 LMB655232 LVX655232 MFT655232 MPP655232 MZL655232 NJH655232 NTD655232 OCZ655232 OMV655232 OWR655232 PGN655232 PQJ655232 QAF655232 QKB655232 QTX655232 RDT655232 RNP655232 RXL655232 SHH655232 SRD655232 TAZ655232 TKV655232 TUR655232 UEN655232 UOJ655232 UYF655232 VIB655232 VRX655232 WBT655232 WLP655232 WVL655232 D720768 IZ720768 SV720768 ACR720768 AMN720768 AWJ720768 BGF720768 BQB720768 BZX720768 CJT720768 CTP720768 DDL720768 DNH720768 DXD720768 EGZ720768 EQV720768 FAR720768 FKN720768 FUJ720768 GEF720768 GOB720768 GXX720768 HHT720768 HRP720768 IBL720768 ILH720768 IVD720768 JEZ720768 JOV720768 JYR720768 KIN720768 KSJ720768 LCF720768 LMB720768 LVX720768 MFT720768 MPP720768 MZL720768 NJH720768 NTD720768 OCZ720768 OMV720768 OWR720768 PGN720768 PQJ720768 QAF720768 QKB720768 QTX720768 RDT720768 RNP720768 RXL720768 SHH720768 SRD720768 TAZ720768 TKV720768 TUR720768 UEN720768 UOJ720768 UYF720768 VIB720768 VRX720768 WBT720768 WLP720768 WVL720768 D786304 IZ786304 SV786304 ACR786304 AMN786304 AWJ786304 BGF786304 BQB786304 BZX786304 CJT786304 CTP786304 DDL786304 DNH786304 DXD786304 EGZ786304 EQV786304 FAR786304 FKN786304 FUJ786304 GEF786304 GOB786304 GXX786304 HHT786304 HRP786304 IBL786304 ILH786304 IVD786304 JEZ786304 JOV786304 JYR786304 KIN786304 KSJ786304 LCF786304 LMB786304 LVX786304 MFT786304 MPP786304 MZL786304 NJH786304 NTD786304 OCZ786304 OMV786304 OWR786304 PGN786304 PQJ786304 QAF786304 QKB786304 QTX786304 RDT786304 RNP786304 RXL786304 SHH786304 SRD786304 TAZ786304 TKV786304 TUR786304 UEN786304 UOJ786304 UYF786304 VIB786304 VRX786304 WBT786304 WLP786304 WVL786304 D851840 IZ851840 SV851840 ACR851840 AMN851840 AWJ851840 BGF851840 BQB851840 BZX851840 CJT851840 CTP851840 DDL851840 DNH851840 DXD851840 EGZ851840 EQV851840 FAR851840 FKN851840 FUJ851840 GEF851840 GOB851840 GXX851840 HHT851840 HRP851840 IBL851840 ILH851840 IVD851840 JEZ851840 JOV851840 JYR851840 KIN851840 KSJ851840 LCF851840 LMB851840 LVX851840 MFT851840 MPP851840 MZL851840 NJH851840 NTD851840 OCZ851840 OMV851840 OWR851840 PGN851840 PQJ851840 QAF851840 QKB851840 QTX851840 RDT851840 RNP851840 RXL851840 SHH851840 SRD851840 TAZ851840 TKV851840 TUR851840 UEN851840 UOJ851840 UYF851840 VIB851840 VRX851840 WBT851840 WLP851840 WVL851840 D917376 IZ917376 SV917376 ACR917376 AMN917376 AWJ917376 BGF917376 BQB917376 BZX917376 CJT917376 CTP917376 DDL917376 DNH917376 DXD917376 EGZ917376 EQV917376 FAR917376 FKN917376 FUJ917376 GEF917376 GOB917376 GXX917376 HHT917376 HRP917376 IBL917376 ILH917376 IVD917376 JEZ917376 JOV917376 JYR917376 KIN917376 KSJ917376 LCF917376 LMB917376 LVX917376 MFT917376 MPP917376 MZL917376 NJH917376 NTD917376 OCZ917376 OMV917376 OWR917376 PGN917376 PQJ917376 QAF917376 QKB917376 QTX917376 RDT917376 RNP917376 RXL917376 SHH917376 SRD917376 TAZ917376 TKV917376 TUR917376 UEN917376 UOJ917376 UYF917376 VIB917376 VRX917376 WBT917376 WLP917376 WVL917376 D982912 IZ982912 SV982912 ACR982912 AMN982912 AWJ982912 BGF982912 BQB982912 BZX982912 CJT982912 CTP982912 DDL982912 DNH982912 DXD982912 EGZ982912 EQV982912 FAR982912 FKN982912 FUJ982912 GEF982912 GOB982912 GXX982912 HHT982912 HRP982912 IBL982912 ILH982912 IVD982912 JEZ982912 JOV982912 JYR982912 KIN982912 KSJ982912 LCF982912 LMB982912 LVX982912 MFT982912 MPP982912 MZL982912 NJH982912 NTD982912 OCZ982912 OMV982912 OWR982912 PGN982912 PQJ982912 QAF982912 QKB982912 QTX982912 RDT982912 RNP982912 RXL982912 SHH982912 SRD982912 TAZ982912 TKV982912 TUR982912 UEN982912 UOJ982912 UYF982912 VIB982912 VRX982912 WBT982912 WLP982912 WVL982912 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416 IZ65416 SV65416 ACR65416 AMN65416 AWJ65416 BGF65416 BQB65416 BZX65416 CJT65416 CTP65416 DDL65416 DNH65416 DXD65416 EGZ65416 EQV65416 FAR65416 FKN65416 FUJ65416 GEF65416 GOB65416 GXX65416 HHT65416 HRP65416 IBL65416 ILH65416 IVD65416 JEZ65416 JOV65416 JYR65416 KIN65416 KSJ65416 LCF65416 LMB65416 LVX65416 MFT65416 MPP65416 MZL65416 NJH65416 NTD65416 OCZ65416 OMV65416 OWR65416 PGN65416 PQJ65416 QAF65416 QKB65416 QTX65416 RDT65416 RNP65416 RXL65416 SHH65416 SRD65416 TAZ65416 TKV65416 TUR65416 UEN65416 UOJ65416 UYF65416 VIB65416 VRX65416 WBT65416 WLP65416 WVL65416 D130952 IZ130952 SV130952 ACR130952 AMN130952 AWJ130952 BGF130952 BQB130952 BZX130952 CJT130952 CTP130952 DDL130952 DNH130952 DXD130952 EGZ130952 EQV130952 FAR130952 FKN130952 FUJ130952 GEF130952 GOB130952 GXX130952 HHT130952 HRP130952 IBL130952 ILH130952 IVD130952 JEZ130952 JOV130952 JYR130952 KIN130952 KSJ130952 LCF130952 LMB130952 LVX130952 MFT130952 MPP130952 MZL130952 NJH130952 NTD130952 OCZ130952 OMV130952 OWR130952 PGN130952 PQJ130952 QAF130952 QKB130952 QTX130952 RDT130952 RNP130952 RXL130952 SHH130952 SRD130952 TAZ130952 TKV130952 TUR130952 UEN130952 UOJ130952 UYF130952 VIB130952 VRX130952 WBT130952 WLP130952 WVL130952 D196488 IZ196488 SV196488 ACR196488 AMN196488 AWJ196488 BGF196488 BQB196488 BZX196488 CJT196488 CTP196488 DDL196488 DNH196488 DXD196488 EGZ196488 EQV196488 FAR196488 FKN196488 FUJ196488 GEF196488 GOB196488 GXX196488 HHT196488 HRP196488 IBL196488 ILH196488 IVD196488 JEZ196488 JOV196488 JYR196488 KIN196488 KSJ196488 LCF196488 LMB196488 LVX196488 MFT196488 MPP196488 MZL196488 NJH196488 NTD196488 OCZ196488 OMV196488 OWR196488 PGN196488 PQJ196488 QAF196488 QKB196488 QTX196488 RDT196488 RNP196488 RXL196488 SHH196488 SRD196488 TAZ196488 TKV196488 TUR196488 UEN196488 UOJ196488 UYF196488 VIB196488 VRX196488 WBT196488 WLP196488 WVL196488 D262024 IZ262024 SV262024 ACR262024 AMN262024 AWJ262024 BGF262024 BQB262024 BZX262024 CJT262024 CTP262024 DDL262024 DNH262024 DXD262024 EGZ262024 EQV262024 FAR262024 FKN262024 FUJ262024 GEF262024 GOB262024 GXX262024 HHT262024 HRP262024 IBL262024 ILH262024 IVD262024 JEZ262024 JOV262024 JYR262024 KIN262024 KSJ262024 LCF262024 LMB262024 LVX262024 MFT262024 MPP262024 MZL262024 NJH262024 NTD262024 OCZ262024 OMV262024 OWR262024 PGN262024 PQJ262024 QAF262024 QKB262024 QTX262024 RDT262024 RNP262024 RXL262024 SHH262024 SRD262024 TAZ262024 TKV262024 TUR262024 UEN262024 UOJ262024 UYF262024 VIB262024 VRX262024 WBT262024 WLP262024 WVL262024 D327560 IZ327560 SV327560 ACR327560 AMN327560 AWJ327560 BGF327560 BQB327560 BZX327560 CJT327560 CTP327560 DDL327560 DNH327560 DXD327560 EGZ327560 EQV327560 FAR327560 FKN327560 FUJ327560 GEF327560 GOB327560 GXX327560 HHT327560 HRP327560 IBL327560 ILH327560 IVD327560 JEZ327560 JOV327560 JYR327560 KIN327560 KSJ327560 LCF327560 LMB327560 LVX327560 MFT327560 MPP327560 MZL327560 NJH327560 NTD327560 OCZ327560 OMV327560 OWR327560 PGN327560 PQJ327560 QAF327560 QKB327560 QTX327560 RDT327560 RNP327560 RXL327560 SHH327560 SRD327560 TAZ327560 TKV327560 TUR327560 UEN327560 UOJ327560 UYF327560 VIB327560 VRX327560 WBT327560 WLP327560 WVL327560 D393096 IZ393096 SV393096 ACR393096 AMN393096 AWJ393096 BGF393096 BQB393096 BZX393096 CJT393096 CTP393096 DDL393096 DNH393096 DXD393096 EGZ393096 EQV393096 FAR393096 FKN393096 FUJ393096 GEF393096 GOB393096 GXX393096 HHT393096 HRP393096 IBL393096 ILH393096 IVD393096 JEZ393096 JOV393096 JYR393096 KIN393096 KSJ393096 LCF393096 LMB393096 LVX393096 MFT393096 MPP393096 MZL393096 NJH393096 NTD393096 OCZ393096 OMV393096 OWR393096 PGN393096 PQJ393096 QAF393096 QKB393096 QTX393096 RDT393096 RNP393096 RXL393096 SHH393096 SRD393096 TAZ393096 TKV393096 TUR393096 UEN393096 UOJ393096 UYF393096 VIB393096 VRX393096 WBT393096 WLP393096 WVL393096 D458632 IZ458632 SV458632 ACR458632 AMN458632 AWJ458632 BGF458632 BQB458632 BZX458632 CJT458632 CTP458632 DDL458632 DNH458632 DXD458632 EGZ458632 EQV458632 FAR458632 FKN458632 FUJ458632 GEF458632 GOB458632 GXX458632 HHT458632 HRP458632 IBL458632 ILH458632 IVD458632 JEZ458632 JOV458632 JYR458632 KIN458632 KSJ458632 LCF458632 LMB458632 LVX458632 MFT458632 MPP458632 MZL458632 NJH458632 NTD458632 OCZ458632 OMV458632 OWR458632 PGN458632 PQJ458632 QAF458632 QKB458632 QTX458632 RDT458632 RNP458632 RXL458632 SHH458632 SRD458632 TAZ458632 TKV458632 TUR458632 UEN458632 UOJ458632 UYF458632 VIB458632 VRX458632 WBT458632 WLP458632 WVL458632 D524168 IZ524168 SV524168 ACR524168 AMN524168 AWJ524168 BGF524168 BQB524168 BZX524168 CJT524168 CTP524168 DDL524168 DNH524168 DXD524168 EGZ524168 EQV524168 FAR524168 FKN524168 FUJ524168 GEF524168 GOB524168 GXX524168 HHT524168 HRP524168 IBL524168 ILH524168 IVD524168 JEZ524168 JOV524168 JYR524168 KIN524168 KSJ524168 LCF524168 LMB524168 LVX524168 MFT524168 MPP524168 MZL524168 NJH524168 NTD524168 OCZ524168 OMV524168 OWR524168 PGN524168 PQJ524168 QAF524168 QKB524168 QTX524168 RDT524168 RNP524168 RXL524168 SHH524168 SRD524168 TAZ524168 TKV524168 TUR524168 UEN524168 UOJ524168 UYF524168 VIB524168 VRX524168 WBT524168 WLP524168 WVL524168 D589704 IZ589704 SV589704 ACR589704 AMN589704 AWJ589704 BGF589704 BQB589704 BZX589704 CJT589704 CTP589704 DDL589704 DNH589704 DXD589704 EGZ589704 EQV589704 FAR589704 FKN589704 FUJ589704 GEF589704 GOB589704 GXX589704 HHT589704 HRP589704 IBL589704 ILH589704 IVD589704 JEZ589704 JOV589704 JYR589704 KIN589704 KSJ589704 LCF589704 LMB589704 LVX589704 MFT589704 MPP589704 MZL589704 NJH589704 NTD589704 OCZ589704 OMV589704 OWR589704 PGN589704 PQJ589704 QAF589704 QKB589704 QTX589704 RDT589704 RNP589704 RXL589704 SHH589704 SRD589704 TAZ589704 TKV589704 TUR589704 UEN589704 UOJ589704 UYF589704 VIB589704 VRX589704 WBT589704 WLP589704 WVL589704 D655240 IZ655240 SV655240 ACR655240 AMN655240 AWJ655240 BGF655240 BQB655240 BZX655240 CJT655240 CTP655240 DDL655240 DNH655240 DXD655240 EGZ655240 EQV655240 FAR655240 FKN655240 FUJ655240 GEF655240 GOB655240 GXX655240 HHT655240 HRP655240 IBL655240 ILH655240 IVD655240 JEZ655240 JOV655240 JYR655240 KIN655240 KSJ655240 LCF655240 LMB655240 LVX655240 MFT655240 MPP655240 MZL655240 NJH655240 NTD655240 OCZ655240 OMV655240 OWR655240 PGN655240 PQJ655240 QAF655240 QKB655240 QTX655240 RDT655240 RNP655240 RXL655240 SHH655240 SRD655240 TAZ655240 TKV655240 TUR655240 UEN655240 UOJ655240 UYF655240 VIB655240 VRX655240 WBT655240 WLP655240 WVL655240 D720776 IZ720776 SV720776 ACR720776 AMN720776 AWJ720776 BGF720776 BQB720776 BZX720776 CJT720776 CTP720776 DDL720776 DNH720776 DXD720776 EGZ720776 EQV720776 FAR720776 FKN720776 FUJ720776 GEF720776 GOB720776 GXX720776 HHT720776 HRP720776 IBL720776 ILH720776 IVD720776 JEZ720776 JOV720776 JYR720776 KIN720776 KSJ720776 LCF720776 LMB720776 LVX720776 MFT720776 MPP720776 MZL720776 NJH720776 NTD720776 OCZ720776 OMV720776 OWR720776 PGN720776 PQJ720776 QAF720776 QKB720776 QTX720776 RDT720776 RNP720776 RXL720776 SHH720776 SRD720776 TAZ720776 TKV720776 TUR720776 UEN720776 UOJ720776 UYF720776 VIB720776 VRX720776 WBT720776 WLP720776 WVL720776 D786312 IZ786312 SV786312 ACR786312 AMN786312 AWJ786312 BGF786312 BQB786312 BZX786312 CJT786312 CTP786312 DDL786312 DNH786312 DXD786312 EGZ786312 EQV786312 FAR786312 FKN786312 FUJ786312 GEF786312 GOB786312 GXX786312 HHT786312 HRP786312 IBL786312 ILH786312 IVD786312 JEZ786312 JOV786312 JYR786312 KIN786312 KSJ786312 LCF786312 LMB786312 LVX786312 MFT786312 MPP786312 MZL786312 NJH786312 NTD786312 OCZ786312 OMV786312 OWR786312 PGN786312 PQJ786312 QAF786312 QKB786312 QTX786312 RDT786312 RNP786312 RXL786312 SHH786312 SRD786312 TAZ786312 TKV786312 TUR786312 UEN786312 UOJ786312 UYF786312 VIB786312 VRX786312 WBT786312 WLP786312 WVL786312 D851848 IZ851848 SV851848 ACR851848 AMN851848 AWJ851848 BGF851848 BQB851848 BZX851848 CJT851848 CTP851848 DDL851848 DNH851848 DXD851848 EGZ851848 EQV851848 FAR851848 FKN851848 FUJ851848 GEF851848 GOB851848 GXX851848 HHT851848 HRP851848 IBL851848 ILH851848 IVD851848 JEZ851848 JOV851848 JYR851848 KIN851848 KSJ851848 LCF851848 LMB851848 LVX851848 MFT851848 MPP851848 MZL851848 NJH851848 NTD851848 OCZ851848 OMV851848 OWR851848 PGN851848 PQJ851848 QAF851848 QKB851848 QTX851848 RDT851848 RNP851848 RXL851848 SHH851848 SRD851848 TAZ851848 TKV851848 TUR851848 UEN851848 UOJ851848 UYF851848 VIB851848 VRX851848 WBT851848 WLP851848 WVL851848 D917384 IZ917384 SV917384 ACR917384 AMN917384 AWJ917384 BGF917384 BQB917384 BZX917384 CJT917384 CTP917384 DDL917384 DNH917384 DXD917384 EGZ917384 EQV917384 FAR917384 FKN917384 FUJ917384 GEF917384 GOB917384 GXX917384 HHT917384 HRP917384 IBL917384 ILH917384 IVD917384 JEZ917384 JOV917384 JYR917384 KIN917384 KSJ917384 LCF917384 LMB917384 LVX917384 MFT917384 MPP917384 MZL917384 NJH917384 NTD917384 OCZ917384 OMV917384 OWR917384 PGN917384 PQJ917384 QAF917384 QKB917384 QTX917384 RDT917384 RNP917384 RXL917384 SHH917384 SRD917384 TAZ917384 TKV917384 TUR917384 UEN917384 UOJ917384 UYF917384 VIB917384 VRX917384 WBT917384 WLP917384 WVL917384 D982920 IZ982920 SV982920 ACR982920 AMN982920 AWJ982920 BGF982920 BQB982920 BZX982920 CJT982920 CTP982920 DDL982920 DNH982920 DXD982920 EGZ982920 EQV982920 FAR982920 FKN982920 FUJ982920 GEF982920 GOB982920 GXX982920 HHT982920 HRP982920 IBL982920 ILH982920 IVD982920 JEZ982920 JOV982920 JYR982920 KIN982920 KSJ982920 LCF982920 LMB982920 LVX982920 MFT982920 MPP982920 MZL982920 NJH982920 NTD982920 OCZ982920 OMV982920 OWR982920 PGN982920 PQJ982920 QAF982920 QKB982920 QTX982920 RDT982920 RNP982920 RXL982920 SHH982920 SRD982920 TAZ982920 TKV982920 TUR982920 UEN982920 UOJ982920 UYF982920 VIB982920 VRX982920 WBT982920 WLP982920 WVL982920 P42:AP42 JL42:KL42 TH42:UH42 ADD42:AED42 AMZ42:ANZ42 AWV42:AXV42 BGR42:BHR42 BQN42:BRN42 CAJ42:CBJ42 CKF42:CLF42 CUB42:CVB42 DDX42:DEX42 DNT42:DOT42 DXP42:DYP42 EHL42:EIL42 ERH42:ESH42 FBD42:FCD42 FKZ42:FLZ42 FUV42:FVV42 GER42:GFR42 GON42:GPN42 GYJ42:GZJ42 HIF42:HJF42 HSB42:HTB42 IBX42:ICX42 ILT42:IMT42 IVP42:IWP42 JFL42:JGL42 JPH42:JQH42 JZD42:KAD42 KIZ42:KJZ42 KSV42:KTV42 LCR42:LDR42 LMN42:LNN42 LWJ42:LXJ42 MGF42:MHF42 MQB42:MRB42 MZX42:NAX42 NJT42:NKT42 NTP42:NUP42 ODL42:OEL42 ONH42:OOH42 OXD42:OYD42 PGZ42:PHZ42 PQV42:PRV42 QAR42:QBR42 QKN42:QLN42 QUJ42:QVJ42 REF42:RFF42 ROB42:RPB42 RXX42:RYX42 SHT42:SIT42 SRP42:SSP42 TBL42:TCL42 TLH42:TMH42 TVD42:TWD42 UEZ42:UFZ42 UOV42:UPV42 UYR42:UZR42 VIN42:VJN42 VSJ42:VTJ42 WCF42:WDF42 WMB42:WNB42 WVX42:WWX42 P65416:AP65416 JL65416:KL65416 TH65416:UH65416 ADD65416:AED65416 AMZ65416:ANZ65416 AWV65416:AXV65416 BGR65416:BHR65416 BQN65416:BRN65416 CAJ65416:CBJ65416 CKF65416:CLF65416 CUB65416:CVB65416 DDX65416:DEX65416 DNT65416:DOT65416 DXP65416:DYP65416 EHL65416:EIL65416 ERH65416:ESH65416 FBD65416:FCD65416 FKZ65416:FLZ65416 FUV65416:FVV65416 GER65416:GFR65416 GON65416:GPN65416 GYJ65416:GZJ65416 HIF65416:HJF65416 HSB65416:HTB65416 IBX65416:ICX65416 ILT65416:IMT65416 IVP65416:IWP65416 JFL65416:JGL65416 JPH65416:JQH65416 JZD65416:KAD65416 KIZ65416:KJZ65416 KSV65416:KTV65416 LCR65416:LDR65416 LMN65416:LNN65416 LWJ65416:LXJ65416 MGF65416:MHF65416 MQB65416:MRB65416 MZX65416:NAX65416 NJT65416:NKT65416 NTP65416:NUP65416 ODL65416:OEL65416 ONH65416:OOH65416 OXD65416:OYD65416 PGZ65416:PHZ65416 PQV65416:PRV65416 QAR65416:QBR65416 QKN65416:QLN65416 QUJ65416:QVJ65416 REF65416:RFF65416 ROB65416:RPB65416 RXX65416:RYX65416 SHT65416:SIT65416 SRP65416:SSP65416 TBL65416:TCL65416 TLH65416:TMH65416 TVD65416:TWD65416 UEZ65416:UFZ65416 UOV65416:UPV65416 UYR65416:UZR65416 VIN65416:VJN65416 VSJ65416:VTJ65416 WCF65416:WDF65416 WMB65416:WNB65416 WVX65416:WWX65416 P130952:AP130952 JL130952:KL130952 TH130952:UH130952 ADD130952:AED130952 AMZ130952:ANZ130952 AWV130952:AXV130952 BGR130952:BHR130952 BQN130952:BRN130952 CAJ130952:CBJ130952 CKF130952:CLF130952 CUB130952:CVB130952 DDX130952:DEX130952 DNT130952:DOT130952 DXP130952:DYP130952 EHL130952:EIL130952 ERH130952:ESH130952 FBD130952:FCD130952 FKZ130952:FLZ130952 FUV130952:FVV130952 GER130952:GFR130952 GON130952:GPN130952 GYJ130952:GZJ130952 HIF130952:HJF130952 HSB130952:HTB130952 IBX130952:ICX130952 ILT130952:IMT130952 IVP130952:IWP130952 JFL130952:JGL130952 JPH130952:JQH130952 JZD130952:KAD130952 KIZ130952:KJZ130952 KSV130952:KTV130952 LCR130952:LDR130952 LMN130952:LNN130952 LWJ130952:LXJ130952 MGF130952:MHF130952 MQB130952:MRB130952 MZX130952:NAX130952 NJT130952:NKT130952 NTP130952:NUP130952 ODL130952:OEL130952 ONH130952:OOH130952 OXD130952:OYD130952 PGZ130952:PHZ130952 PQV130952:PRV130952 QAR130952:QBR130952 QKN130952:QLN130952 QUJ130952:QVJ130952 REF130952:RFF130952 ROB130952:RPB130952 RXX130952:RYX130952 SHT130952:SIT130952 SRP130952:SSP130952 TBL130952:TCL130952 TLH130952:TMH130952 TVD130952:TWD130952 UEZ130952:UFZ130952 UOV130952:UPV130952 UYR130952:UZR130952 VIN130952:VJN130952 VSJ130952:VTJ130952 WCF130952:WDF130952 WMB130952:WNB130952 WVX130952:WWX130952 P196488:AP196488 JL196488:KL196488 TH196488:UH196488 ADD196488:AED196488 AMZ196488:ANZ196488 AWV196488:AXV196488 BGR196488:BHR196488 BQN196488:BRN196488 CAJ196488:CBJ196488 CKF196488:CLF196488 CUB196488:CVB196488 DDX196488:DEX196488 DNT196488:DOT196488 DXP196488:DYP196488 EHL196488:EIL196488 ERH196488:ESH196488 FBD196488:FCD196488 FKZ196488:FLZ196488 FUV196488:FVV196488 GER196488:GFR196488 GON196488:GPN196488 GYJ196488:GZJ196488 HIF196488:HJF196488 HSB196488:HTB196488 IBX196488:ICX196488 ILT196488:IMT196488 IVP196488:IWP196488 JFL196488:JGL196488 JPH196488:JQH196488 JZD196488:KAD196488 KIZ196488:KJZ196488 KSV196488:KTV196488 LCR196488:LDR196488 LMN196488:LNN196488 LWJ196488:LXJ196488 MGF196488:MHF196488 MQB196488:MRB196488 MZX196488:NAX196488 NJT196488:NKT196488 NTP196488:NUP196488 ODL196488:OEL196488 ONH196488:OOH196488 OXD196488:OYD196488 PGZ196488:PHZ196488 PQV196488:PRV196488 QAR196488:QBR196488 QKN196488:QLN196488 QUJ196488:QVJ196488 REF196488:RFF196488 ROB196488:RPB196488 RXX196488:RYX196488 SHT196488:SIT196488 SRP196488:SSP196488 TBL196488:TCL196488 TLH196488:TMH196488 TVD196488:TWD196488 UEZ196488:UFZ196488 UOV196488:UPV196488 UYR196488:UZR196488 VIN196488:VJN196488 VSJ196488:VTJ196488 WCF196488:WDF196488 WMB196488:WNB196488 WVX196488:WWX196488 P262024:AP262024 JL262024:KL262024 TH262024:UH262024 ADD262024:AED262024 AMZ262024:ANZ262024 AWV262024:AXV262024 BGR262024:BHR262024 BQN262024:BRN262024 CAJ262024:CBJ262024 CKF262024:CLF262024 CUB262024:CVB262024 DDX262024:DEX262024 DNT262024:DOT262024 DXP262024:DYP262024 EHL262024:EIL262024 ERH262024:ESH262024 FBD262024:FCD262024 FKZ262024:FLZ262024 FUV262024:FVV262024 GER262024:GFR262024 GON262024:GPN262024 GYJ262024:GZJ262024 HIF262024:HJF262024 HSB262024:HTB262024 IBX262024:ICX262024 ILT262024:IMT262024 IVP262024:IWP262024 JFL262024:JGL262024 JPH262024:JQH262024 JZD262024:KAD262024 KIZ262024:KJZ262024 KSV262024:KTV262024 LCR262024:LDR262024 LMN262024:LNN262024 LWJ262024:LXJ262024 MGF262024:MHF262024 MQB262024:MRB262024 MZX262024:NAX262024 NJT262024:NKT262024 NTP262024:NUP262024 ODL262024:OEL262024 ONH262024:OOH262024 OXD262024:OYD262024 PGZ262024:PHZ262024 PQV262024:PRV262024 QAR262024:QBR262024 QKN262024:QLN262024 QUJ262024:QVJ262024 REF262024:RFF262024 ROB262024:RPB262024 RXX262024:RYX262024 SHT262024:SIT262024 SRP262024:SSP262024 TBL262024:TCL262024 TLH262024:TMH262024 TVD262024:TWD262024 UEZ262024:UFZ262024 UOV262024:UPV262024 UYR262024:UZR262024 VIN262024:VJN262024 VSJ262024:VTJ262024 WCF262024:WDF262024 WMB262024:WNB262024 WVX262024:WWX262024 P327560:AP327560 JL327560:KL327560 TH327560:UH327560 ADD327560:AED327560 AMZ327560:ANZ327560 AWV327560:AXV327560 BGR327560:BHR327560 BQN327560:BRN327560 CAJ327560:CBJ327560 CKF327560:CLF327560 CUB327560:CVB327560 DDX327560:DEX327560 DNT327560:DOT327560 DXP327560:DYP327560 EHL327560:EIL327560 ERH327560:ESH327560 FBD327560:FCD327560 FKZ327560:FLZ327560 FUV327560:FVV327560 GER327560:GFR327560 GON327560:GPN327560 GYJ327560:GZJ327560 HIF327560:HJF327560 HSB327560:HTB327560 IBX327560:ICX327560 ILT327560:IMT327560 IVP327560:IWP327560 JFL327560:JGL327560 JPH327560:JQH327560 JZD327560:KAD327560 KIZ327560:KJZ327560 KSV327560:KTV327560 LCR327560:LDR327560 LMN327560:LNN327560 LWJ327560:LXJ327560 MGF327560:MHF327560 MQB327560:MRB327560 MZX327560:NAX327560 NJT327560:NKT327560 NTP327560:NUP327560 ODL327560:OEL327560 ONH327560:OOH327560 OXD327560:OYD327560 PGZ327560:PHZ327560 PQV327560:PRV327560 QAR327560:QBR327560 QKN327560:QLN327560 QUJ327560:QVJ327560 REF327560:RFF327560 ROB327560:RPB327560 RXX327560:RYX327560 SHT327560:SIT327560 SRP327560:SSP327560 TBL327560:TCL327560 TLH327560:TMH327560 TVD327560:TWD327560 UEZ327560:UFZ327560 UOV327560:UPV327560 UYR327560:UZR327560 VIN327560:VJN327560 VSJ327560:VTJ327560 WCF327560:WDF327560 WMB327560:WNB327560 WVX327560:WWX327560 P393096:AP393096 JL393096:KL393096 TH393096:UH393096 ADD393096:AED393096 AMZ393096:ANZ393096 AWV393096:AXV393096 BGR393096:BHR393096 BQN393096:BRN393096 CAJ393096:CBJ393096 CKF393096:CLF393096 CUB393096:CVB393096 DDX393096:DEX393096 DNT393096:DOT393096 DXP393096:DYP393096 EHL393096:EIL393096 ERH393096:ESH393096 FBD393096:FCD393096 FKZ393096:FLZ393096 FUV393096:FVV393096 GER393096:GFR393096 GON393096:GPN393096 GYJ393096:GZJ393096 HIF393096:HJF393096 HSB393096:HTB393096 IBX393096:ICX393096 ILT393096:IMT393096 IVP393096:IWP393096 JFL393096:JGL393096 JPH393096:JQH393096 JZD393096:KAD393096 KIZ393096:KJZ393096 KSV393096:KTV393096 LCR393096:LDR393096 LMN393096:LNN393096 LWJ393096:LXJ393096 MGF393096:MHF393096 MQB393096:MRB393096 MZX393096:NAX393096 NJT393096:NKT393096 NTP393096:NUP393096 ODL393096:OEL393096 ONH393096:OOH393096 OXD393096:OYD393096 PGZ393096:PHZ393096 PQV393096:PRV393096 QAR393096:QBR393096 QKN393096:QLN393096 QUJ393096:QVJ393096 REF393096:RFF393096 ROB393096:RPB393096 RXX393096:RYX393096 SHT393096:SIT393096 SRP393096:SSP393096 TBL393096:TCL393096 TLH393096:TMH393096 TVD393096:TWD393096 UEZ393096:UFZ393096 UOV393096:UPV393096 UYR393096:UZR393096 VIN393096:VJN393096 VSJ393096:VTJ393096 WCF393096:WDF393096 WMB393096:WNB393096 WVX393096:WWX393096 P458632:AP458632 JL458632:KL458632 TH458632:UH458632 ADD458632:AED458632 AMZ458632:ANZ458632 AWV458632:AXV458632 BGR458632:BHR458632 BQN458632:BRN458632 CAJ458632:CBJ458632 CKF458632:CLF458632 CUB458632:CVB458632 DDX458632:DEX458632 DNT458632:DOT458632 DXP458632:DYP458632 EHL458632:EIL458632 ERH458632:ESH458632 FBD458632:FCD458632 FKZ458632:FLZ458632 FUV458632:FVV458632 GER458632:GFR458632 GON458632:GPN458632 GYJ458632:GZJ458632 HIF458632:HJF458632 HSB458632:HTB458632 IBX458632:ICX458632 ILT458632:IMT458632 IVP458632:IWP458632 JFL458632:JGL458632 JPH458632:JQH458632 JZD458632:KAD458632 KIZ458632:KJZ458632 KSV458632:KTV458632 LCR458632:LDR458632 LMN458632:LNN458632 LWJ458632:LXJ458632 MGF458632:MHF458632 MQB458632:MRB458632 MZX458632:NAX458632 NJT458632:NKT458632 NTP458632:NUP458632 ODL458632:OEL458632 ONH458632:OOH458632 OXD458632:OYD458632 PGZ458632:PHZ458632 PQV458632:PRV458632 QAR458632:QBR458632 QKN458632:QLN458632 QUJ458632:QVJ458632 REF458632:RFF458632 ROB458632:RPB458632 RXX458632:RYX458632 SHT458632:SIT458632 SRP458632:SSP458632 TBL458632:TCL458632 TLH458632:TMH458632 TVD458632:TWD458632 UEZ458632:UFZ458632 UOV458632:UPV458632 UYR458632:UZR458632 VIN458632:VJN458632 VSJ458632:VTJ458632 WCF458632:WDF458632 WMB458632:WNB458632 WVX458632:WWX458632 P524168:AP524168 JL524168:KL524168 TH524168:UH524168 ADD524168:AED524168 AMZ524168:ANZ524168 AWV524168:AXV524168 BGR524168:BHR524168 BQN524168:BRN524168 CAJ524168:CBJ524168 CKF524168:CLF524168 CUB524168:CVB524168 DDX524168:DEX524168 DNT524168:DOT524168 DXP524168:DYP524168 EHL524168:EIL524168 ERH524168:ESH524168 FBD524168:FCD524168 FKZ524168:FLZ524168 FUV524168:FVV524168 GER524168:GFR524168 GON524168:GPN524168 GYJ524168:GZJ524168 HIF524168:HJF524168 HSB524168:HTB524168 IBX524168:ICX524168 ILT524168:IMT524168 IVP524168:IWP524168 JFL524168:JGL524168 JPH524168:JQH524168 JZD524168:KAD524168 KIZ524168:KJZ524168 KSV524168:KTV524168 LCR524168:LDR524168 LMN524168:LNN524168 LWJ524168:LXJ524168 MGF524168:MHF524168 MQB524168:MRB524168 MZX524168:NAX524168 NJT524168:NKT524168 NTP524168:NUP524168 ODL524168:OEL524168 ONH524168:OOH524168 OXD524168:OYD524168 PGZ524168:PHZ524168 PQV524168:PRV524168 QAR524168:QBR524168 QKN524168:QLN524168 QUJ524168:QVJ524168 REF524168:RFF524168 ROB524168:RPB524168 RXX524168:RYX524168 SHT524168:SIT524168 SRP524168:SSP524168 TBL524168:TCL524168 TLH524168:TMH524168 TVD524168:TWD524168 UEZ524168:UFZ524168 UOV524168:UPV524168 UYR524168:UZR524168 VIN524168:VJN524168 VSJ524168:VTJ524168 WCF524168:WDF524168 WMB524168:WNB524168 WVX524168:WWX524168 P589704:AP589704 JL589704:KL589704 TH589704:UH589704 ADD589704:AED589704 AMZ589704:ANZ589704 AWV589704:AXV589704 BGR589704:BHR589704 BQN589704:BRN589704 CAJ589704:CBJ589704 CKF589704:CLF589704 CUB589704:CVB589704 DDX589704:DEX589704 DNT589704:DOT589704 DXP589704:DYP589704 EHL589704:EIL589704 ERH589704:ESH589704 FBD589704:FCD589704 FKZ589704:FLZ589704 FUV589704:FVV589704 GER589704:GFR589704 GON589704:GPN589704 GYJ589704:GZJ589704 HIF589704:HJF589704 HSB589704:HTB589704 IBX589704:ICX589704 ILT589704:IMT589704 IVP589704:IWP589704 JFL589704:JGL589704 JPH589704:JQH589704 JZD589704:KAD589704 KIZ589704:KJZ589704 KSV589704:KTV589704 LCR589704:LDR589704 LMN589704:LNN589704 LWJ589704:LXJ589704 MGF589704:MHF589704 MQB589704:MRB589704 MZX589704:NAX589704 NJT589704:NKT589704 NTP589704:NUP589704 ODL589704:OEL589704 ONH589704:OOH589704 OXD589704:OYD589704 PGZ589704:PHZ589704 PQV589704:PRV589704 QAR589704:QBR589704 QKN589704:QLN589704 QUJ589704:QVJ589704 REF589704:RFF589704 ROB589704:RPB589704 RXX589704:RYX589704 SHT589704:SIT589704 SRP589704:SSP589704 TBL589704:TCL589704 TLH589704:TMH589704 TVD589704:TWD589704 UEZ589704:UFZ589704 UOV589704:UPV589704 UYR589704:UZR589704 VIN589704:VJN589704 VSJ589704:VTJ589704 WCF589704:WDF589704 WMB589704:WNB589704 WVX589704:WWX589704 P655240:AP655240 JL655240:KL655240 TH655240:UH655240 ADD655240:AED655240 AMZ655240:ANZ655240 AWV655240:AXV655240 BGR655240:BHR655240 BQN655240:BRN655240 CAJ655240:CBJ655240 CKF655240:CLF655240 CUB655240:CVB655240 DDX655240:DEX655240 DNT655240:DOT655240 DXP655240:DYP655240 EHL655240:EIL655240 ERH655240:ESH655240 FBD655240:FCD655240 FKZ655240:FLZ655240 FUV655240:FVV655240 GER655240:GFR655240 GON655240:GPN655240 GYJ655240:GZJ655240 HIF655240:HJF655240 HSB655240:HTB655240 IBX655240:ICX655240 ILT655240:IMT655240 IVP655240:IWP655240 JFL655240:JGL655240 JPH655240:JQH655240 JZD655240:KAD655240 KIZ655240:KJZ655240 KSV655240:KTV655240 LCR655240:LDR655240 LMN655240:LNN655240 LWJ655240:LXJ655240 MGF655240:MHF655240 MQB655240:MRB655240 MZX655240:NAX655240 NJT655240:NKT655240 NTP655240:NUP655240 ODL655240:OEL655240 ONH655240:OOH655240 OXD655240:OYD655240 PGZ655240:PHZ655240 PQV655240:PRV655240 QAR655240:QBR655240 QKN655240:QLN655240 QUJ655240:QVJ655240 REF655240:RFF655240 ROB655240:RPB655240 RXX655240:RYX655240 SHT655240:SIT655240 SRP655240:SSP655240 TBL655240:TCL655240 TLH655240:TMH655240 TVD655240:TWD655240 UEZ655240:UFZ655240 UOV655240:UPV655240 UYR655240:UZR655240 VIN655240:VJN655240 VSJ655240:VTJ655240 WCF655240:WDF655240 WMB655240:WNB655240 WVX655240:WWX655240 P720776:AP720776 JL720776:KL720776 TH720776:UH720776 ADD720776:AED720776 AMZ720776:ANZ720776 AWV720776:AXV720776 BGR720776:BHR720776 BQN720776:BRN720776 CAJ720776:CBJ720776 CKF720776:CLF720776 CUB720776:CVB720776 DDX720776:DEX720776 DNT720776:DOT720776 DXP720776:DYP720776 EHL720776:EIL720776 ERH720776:ESH720776 FBD720776:FCD720776 FKZ720776:FLZ720776 FUV720776:FVV720776 GER720776:GFR720776 GON720776:GPN720776 GYJ720776:GZJ720776 HIF720776:HJF720776 HSB720776:HTB720776 IBX720776:ICX720776 ILT720776:IMT720776 IVP720776:IWP720776 JFL720776:JGL720776 JPH720776:JQH720776 JZD720776:KAD720776 KIZ720776:KJZ720776 KSV720776:KTV720776 LCR720776:LDR720776 LMN720776:LNN720776 LWJ720776:LXJ720776 MGF720776:MHF720776 MQB720776:MRB720776 MZX720776:NAX720776 NJT720776:NKT720776 NTP720776:NUP720776 ODL720776:OEL720776 ONH720776:OOH720776 OXD720776:OYD720776 PGZ720776:PHZ720776 PQV720776:PRV720776 QAR720776:QBR720776 QKN720776:QLN720776 QUJ720776:QVJ720776 REF720776:RFF720776 ROB720776:RPB720776 RXX720776:RYX720776 SHT720776:SIT720776 SRP720776:SSP720776 TBL720776:TCL720776 TLH720776:TMH720776 TVD720776:TWD720776 UEZ720776:UFZ720776 UOV720776:UPV720776 UYR720776:UZR720776 VIN720776:VJN720776 VSJ720776:VTJ720776 WCF720776:WDF720776 WMB720776:WNB720776 WVX720776:WWX720776 P786312:AP786312 JL786312:KL786312 TH786312:UH786312 ADD786312:AED786312 AMZ786312:ANZ786312 AWV786312:AXV786312 BGR786312:BHR786312 BQN786312:BRN786312 CAJ786312:CBJ786312 CKF786312:CLF786312 CUB786312:CVB786312 DDX786312:DEX786312 DNT786312:DOT786312 DXP786312:DYP786312 EHL786312:EIL786312 ERH786312:ESH786312 FBD786312:FCD786312 FKZ786312:FLZ786312 FUV786312:FVV786312 GER786312:GFR786312 GON786312:GPN786312 GYJ786312:GZJ786312 HIF786312:HJF786312 HSB786312:HTB786312 IBX786312:ICX786312 ILT786312:IMT786312 IVP786312:IWP786312 JFL786312:JGL786312 JPH786312:JQH786312 JZD786312:KAD786312 KIZ786312:KJZ786312 KSV786312:KTV786312 LCR786312:LDR786312 LMN786312:LNN786312 LWJ786312:LXJ786312 MGF786312:MHF786312 MQB786312:MRB786312 MZX786312:NAX786312 NJT786312:NKT786312 NTP786312:NUP786312 ODL786312:OEL786312 ONH786312:OOH786312 OXD786312:OYD786312 PGZ786312:PHZ786312 PQV786312:PRV786312 QAR786312:QBR786312 QKN786312:QLN786312 QUJ786312:QVJ786312 REF786312:RFF786312 ROB786312:RPB786312 RXX786312:RYX786312 SHT786312:SIT786312 SRP786312:SSP786312 TBL786312:TCL786312 TLH786312:TMH786312 TVD786312:TWD786312 UEZ786312:UFZ786312 UOV786312:UPV786312 UYR786312:UZR786312 VIN786312:VJN786312 VSJ786312:VTJ786312 WCF786312:WDF786312 WMB786312:WNB786312 WVX786312:WWX786312 P851848:AP851848 JL851848:KL851848 TH851848:UH851848 ADD851848:AED851848 AMZ851848:ANZ851848 AWV851848:AXV851848 BGR851848:BHR851848 BQN851848:BRN851848 CAJ851848:CBJ851848 CKF851848:CLF851848 CUB851848:CVB851848 DDX851848:DEX851848 DNT851848:DOT851848 DXP851848:DYP851848 EHL851848:EIL851848 ERH851848:ESH851848 FBD851848:FCD851848 FKZ851848:FLZ851848 FUV851848:FVV851848 GER851848:GFR851848 GON851848:GPN851848 GYJ851848:GZJ851848 HIF851848:HJF851848 HSB851848:HTB851848 IBX851848:ICX851848 ILT851848:IMT851848 IVP851848:IWP851848 JFL851848:JGL851848 JPH851848:JQH851848 JZD851848:KAD851848 KIZ851848:KJZ851848 KSV851848:KTV851848 LCR851848:LDR851848 LMN851848:LNN851848 LWJ851848:LXJ851848 MGF851848:MHF851848 MQB851848:MRB851848 MZX851848:NAX851848 NJT851848:NKT851848 NTP851848:NUP851848 ODL851848:OEL851848 ONH851848:OOH851848 OXD851848:OYD851848 PGZ851848:PHZ851848 PQV851848:PRV851848 QAR851848:QBR851848 QKN851848:QLN851848 QUJ851848:QVJ851848 REF851848:RFF851848 ROB851848:RPB851848 RXX851848:RYX851848 SHT851848:SIT851848 SRP851848:SSP851848 TBL851848:TCL851848 TLH851848:TMH851848 TVD851848:TWD851848 UEZ851848:UFZ851848 UOV851848:UPV851848 UYR851848:UZR851848 VIN851848:VJN851848 VSJ851848:VTJ851848 WCF851848:WDF851848 WMB851848:WNB851848 WVX851848:WWX851848 P917384:AP917384 JL917384:KL917384 TH917384:UH917384 ADD917384:AED917384 AMZ917384:ANZ917384 AWV917384:AXV917384 BGR917384:BHR917384 BQN917384:BRN917384 CAJ917384:CBJ917384 CKF917384:CLF917384 CUB917384:CVB917384 DDX917384:DEX917384 DNT917384:DOT917384 DXP917384:DYP917384 EHL917384:EIL917384 ERH917384:ESH917384 FBD917384:FCD917384 FKZ917384:FLZ917384 FUV917384:FVV917384 GER917384:GFR917384 GON917384:GPN917384 GYJ917384:GZJ917384 HIF917384:HJF917384 HSB917384:HTB917384 IBX917384:ICX917384 ILT917384:IMT917384 IVP917384:IWP917384 JFL917384:JGL917384 JPH917384:JQH917384 JZD917384:KAD917384 KIZ917384:KJZ917384 KSV917384:KTV917384 LCR917384:LDR917384 LMN917384:LNN917384 LWJ917384:LXJ917384 MGF917384:MHF917384 MQB917384:MRB917384 MZX917384:NAX917384 NJT917384:NKT917384 NTP917384:NUP917384 ODL917384:OEL917384 ONH917384:OOH917384 OXD917384:OYD917384 PGZ917384:PHZ917384 PQV917384:PRV917384 QAR917384:QBR917384 QKN917384:QLN917384 QUJ917384:QVJ917384 REF917384:RFF917384 ROB917384:RPB917384 RXX917384:RYX917384 SHT917384:SIT917384 SRP917384:SSP917384 TBL917384:TCL917384 TLH917384:TMH917384 TVD917384:TWD917384 UEZ917384:UFZ917384 UOV917384:UPV917384 UYR917384:UZR917384 VIN917384:VJN917384 VSJ917384:VTJ917384 WCF917384:WDF917384 WMB917384:WNB917384 WVX917384:WWX917384 P982920:AP982920 JL982920:KL982920 TH982920:UH982920 ADD982920:AED982920 AMZ982920:ANZ982920 AWV982920:AXV982920 BGR982920:BHR982920 BQN982920:BRN982920 CAJ982920:CBJ982920 CKF982920:CLF982920 CUB982920:CVB982920 DDX982920:DEX982920 DNT982920:DOT982920 DXP982920:DYP982920 EHL982920:EIL982920 ERH982920:ESH982920 FBD982920:FCD982920 FKZ982920:FLZ982920 FUV982920:FVV982920 GER982920:GFR982920 GON982920:GPN982920 GYJ982920:GZJ982920 HIF982920:HJF982920 HSB982920:HTB982920 IBX982920:ICX982920 ILT982920:IMT982920 IVP982920:IWP982920 JFL982920:JGL982920 JPH982920:JQH982920 JZD982920:KAD982920 KIZ982920:KJZ982920 KSV982920:KTV982920 LCR982920:LDR982920 LMN982920:LNN982920 LWJ982920:LXJ982920 MGF982920:MHF982920 MQB982920:MRB982920 MZX982920:NAX982920 NJT982920:NKT982920 NTP982920:NUP982920 ODL982920:OEL982920 ONH982920:OOH982920 OXD982920:OYD982920 PGZ982920:PHZ982920 PQV982920:PRV982920 QAR982920:QBR982920 QKN982920:QLN982920 QUJ982920:QVJ982920 REF982920:RFF982920 ROB982920:RPB982920 RXX982920:RYX982920 SHT982920:SIT982920 SRP982920:SSP982920 TBL982920:TCL982920 TLH982920:TMH982920 TVD982920:TWD982920 UEZ982920:UFZ982920 UOV982920:UPV982920 UYR982920:UZR982920 VIN982920:VJN982920 VSJ982920:VTJ982920 WCF982920:WDF982920 WMB982920:WNB982920 WVX982920:WWX982920 WVL982895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D65391 IZ65391 SV65391 ACR65391 AMN65391 AWJ65391 BGF65391 BQB65391 BZX65391 CJT65391 CTP65391 DDL65391 DNH65391 DXD65391 EGZ65391 EQV65391 FAR65391 FKN65391 FUJ65391 GEF65391 GOB65391 GXX65391 HHT65391 HRP65391 IBL65391 ILH65391 IVD65391 JEZ65391 JOV65391 JYR65391 KIN65391 KSJ65391 LCF65391 LMB65391 LVX65391 MFT65391 MPP65391 MZL65391 NJH65391 NTD65391 OCZ65391 OMV65391 OWR65391 PGN65391 PQJ65391 QAF65391 QKB65391 QTX65391 RDT65391 RNP65391 RXL65391 SHH65391 SRD65391 TAZ65391 TKV65391 TUR65391 UEN65391 UOJ65391 UYF65391 VIB65391 VRX65391 WBT65391 WLP65391 WVL65391 D130927 IZ130927 SV130927 ACR130927 AMN130927 AWJ130927 BGF130927 BQB130927 BZX130927 CJT130927 CTP130927 DDL130927 DNH130927 DXD130927 EGZ130927 EQV130927 FAR130927 FKN130927 FUJ130927 GEF130927 GOB130927 GXX130927 HHT130927 HRP130927 IBL130927 ILH130927 IVD130927 JEZ130927 JOV130927 JYR130927 KIN130927 KSJ130927 LCF130927 LMB130927 LVX130927 MFT130927 MPP130927 MZL130927 NJH130927 NTD130927 OCZ130927 OMV130927 OWR130927 PGN130927 PQJ130927 QAF130927 QKB130927 QTX130927 RDT130927 RNP130927 RXL130927 SHH130927 SRD130927 TAZ130927 TKV130927 TUR130927 UEN130927 UOJ130927 UYF130927 VIB130927 VRX130927 WBT130927 WLP130927 WVL130927 D196463 IZ196463 SV196463 ACR196463 AMN196463 AWJ196463 BGF196463 BQB196463 BZX196463 CJT196463 CTP196463 DDL196463 DNH196463 DXD196463 EGZ196463 EQV196463 FAR196463 FKN196463 FUJ196463 GEF196463 GOB196463 GXX196463 HHT196463 HRP196463 IBL196463 ILH196463 IVD196463 JEZ196463 JOV196463 JYR196463 KIN196463 KSJ196463 LCF196463 LMB196463 LVX196463 MFT196463 MPP196463 MZL196463 NJH196463 NTD196463 OCZ196463 OMV196463 OWR196463 PGN196463 PQJ196463 QAF196463 QKB196463 QTX196463 RDT196463 RNP196463 RXL196463 SHH196463 SRD196463 TAZ196463 TKV196463 TUR196463 UEN196463 UOJ196463 UYF196463 VIB196463 VRX196463 WBT196463 WLP196463 WVL196463 D261999 IZ261999 SV261999 ACR261999 AMN261999 AWJ261999 BGF261999 BQB261999 BZX261999 CJT261999 CTP261999 DDL261999 DNH261999 DXD261999 EGZ261999 EQV261999 FAR261999 FKN261999 FUJ261999 GEF261999 GOB261999 GXX261999 HHT261999 HRP261999 IBL261999 ILH261999 IVD261999 JEZ261999 JOV261999 JYR261999 KIN261999 KSJ261999 LCF261999 LMB261999 LVX261999 MFT261999 MPP261999 MZL261999 NJH261999 NTD261999 OCZ261999 OMV261999 OWR261999 PGN261999 PQJ261999 QAF261999 QKB261999 QTX261999 RDT261999 RNP261999 RXL261999 SHH261999 SRD261999 TAZ261999 TKV261999 TUR261999 UEN261999 UOJ261999 UYF261999 VIB261999 VRX261999 WBT261999 WLP261999 WVL261999 D327535 IZ327535 SV327535 ACR327535 AMN327535 AWJ327535 BGF327535 BQB327535 BZX327535 CJT327535 CTP327535 DDL327535 DNH327535 DXD327535 EGZ327535 EQV327535 FAR327535 FKN327535 FUJ327535 GEF327535 GOB327535 GXX327535 HHT327535 HRP327535 IBL327535 ILH327535 IVD327535 JEZ327535 JOV327535 JYR327535 KIN327535 KSJ327535 LCF327535 LMB327535 LVX327535 MFT327535 MPP327535 MZL327535 NJH327535 NTD327535 OCZ327535 OMV327535 OWR327535 PGN327535 PQJ327535 QAF327535 QKB327535 QTX327535 RDT327535 RNP327535 RXL327535 SHH327535 SRD327535 TAZ327535 TKV327535 TUR327535 UEN327535 UOJ327535 UYF327535 VIB327535 VRX327535 WBT327535 WLP327535 WVL327535 D393071 IZ393071 SV393071 ACR393071 AMN393071 AWJ393071 BGF393071 BQB393071 BZX393071 CJT393071 CTP393071 DDL393071 DNH393071 DXD393071 EGZ393071 EQV393071 FAR393071 FKN393071 FUJ393071 GEF393071 GOB393071 GXX393071 HHT393071 HRP393071 IBL393071 ILH393071 IVD393071 JEZ393071 JOV393071 JYR393071 KIN393071 KSJ393071 LCF393071 LMB393071 LVX393071 MFT393071 MPP393071 MZL393071 NJH393071 NTD393071 OCZ393071 OMV393071 OWR393071 PGN393071 PQJ393071 QAF393071 QKB393071 QTX393071 RDT393071 RNP393071 RXL393071 SHH393071 SRD393071 TAZ393071 TKV393071 TUR393071 UEN393071 UOJ393071 UYF393071 VIB393071 VRX393071 WBT393071 WLP393071 WVL393071 D458607 IZ458607 SV458607 ACR458607 AMN458607 AWJ458607 BGF458607 BQB458607 BZX458607 CJT458607 CTP458607 DDL458607 DNH458607 DXD458607 EGZ458607 EQV458607 FAR458607 FKN458607 FUJ458607 GEF458607 GOB458607 GXX458607 HHT458607 HRP458607 IBL458607 ILH458607 IVD458607 JEZ458607 JOV458607 JYR458607 KIN458607 KSJ458607 LCF458607 LMB458607 LVX458607 MFT458607 MPP458607 MZL458607 NJH458607 NTD458607 OCZ458607 OMV458607 OWR458607 PGN458607 PQJ458607 QAF458607 QKB458607 QTX458607 RDT458607 RNP458607 RXL458607 SHH458607 SRD458607 TAZ458607 TKV458607 TUR458607 UEN458607 UOJ458607 UYF458607 VIB458607 VRX458607 WBT458607 WLP458607 WVL458607 D524143 IZ524143 SV524143 ACR524143 AMN524143 AWJ524143 BGF524143 BQB524143 BZX524143 CJT524143 CTP524143 DDL524143 DNH524143 DXD524143 EGZ524143 EQV524143 FAR524143 FKN524143 FUJ524143 GEF524143 GOB524143 GXX524143 HHT524143 HRP524143 IBL524143 ILH524143 IVD524143 JEZ524143 JOV524143 JYR524143 KIN524143 KSJ524143 LCF524143 LMB524143 LVX524143 MFT524143 MPP524143 MZL524143 NJH524143 NTD524143 OCZ524143 OMV524143 OWR524143 PGN524143 PQJ524143 QAF524143 QKB524143 QTX524143 RDT524143 RNP524143 RXL524143 SHH524143 SRD524143 TAZ524143 TKV524143 TUR524143 UEN524143 UOJ524143 UYF524143 VIB524143 VRX524143 WBT524143 WLP524143 WVL524143 D589679 IZ589679 SV589679 ACR589679 AMN589679 AWJ589679 BGF589679 BQB589679 BZX589679 CJT589679 CTP589679 DDL589679 DNH589679 DXD589679 EGZ589679 EQV589679 FAR589679 FKN589679 FUJ589679 GEF589679 GOB589679 GXX589679 HHT589679 HRP589679 IBL589679 ILH589679 IVD589679 JEZ589679 JOV589679 JYR589679 KIN589679 KSJ589679 LCF589679 LMB589679 LVX589679 MFT589679 MPP589679 MZL589679 NJH589679 NTD589679 OCZ589679 OMV589679 OWR589679 PGN589679 PQJ589679 QAF589679 QKB589679 QTX589679 RDT589679 RNP589679 RXL589679 SHH589679 SRD589679 TAZ589679 TKV589679 TUR589679 UEN589679 UOJ589679 UYF589679 VIB589679 VRX589679 WBT589679 WLP589679 WVL589679 D655215 IZ655215 SV655215 ACR655215 AMN655215 AWJ655215 BGF655215 BQB655215 BZX655215 CJT655215 CTP655215 DDL655215 DNH655215 DXD655215 EGZ655215 EQV655215 FAR655215 FKN655215 FUJ655215 GEF655215 GOB655215 GXX655215 HHT655215 HRP655215 IBL655215 ILH655215 IVD655215 JEZ655215 JOV655215 JYR655215 KIN655215 KSJ655215 LCF655215 LMB655215 LVX655215 MFT655215 MPP655215 MZL655215 NJH655215 NTD655215 OCZ655215 OMV655215 OWR655215 PGN655215 PQJ655215 QAF655215 QKB655215 QTX655215 RDT655215 RNP655215 RXL655215 SHH655215 SRD655215 TAZ655215 TKV655215 TUR655215 UEN655215 UOJ655215 UYF655215 VIB655215 VRX655215 WBT655215 WLP655215 WVL655215 D720751 IZ720751 SV720751 ACR720751 AMN720751 AWJ720751 BGF720751 BQB720751 BZX720751 CJT720751 CTP720751 DDL720751 DNH720751 DXD720751 EGZ720751 EQV720751 FAR720751 FKN720751 FUJ720751 GEF720751 GOB720751 GXX720751 HHT720751 HRP720751 IBL720751 ILH720751 IVD720751 JEZ720751 JOV720751 JYR720751 KIN720751 KSJ720751 LCF720751 LMB720751 LVX720751 MFT720751 MPP720751 MZL720751 NJH720751 NTD720751 OCZ720751 OMV720751 OWR720751 PGN720751 PQJ720751 QAF720751 QKB720751 QTX720751 RDT720751 RNP720751 RXL720751 SHH720751 SRD720751 TAZ720751 TKV720751 TUR720751 UEN720751 UOJ720751 UYF720751 VIB720751 VRX720751 WBT720751 WLP720751 WVL720751 D786287 IZ786287 SV786287 ACR786287 AMN786287 AWJ786287 BGF786287 BQB786287 BZX786287 CJT786287 CTP786287 DDL786287 DNH786287 DXD786287 EGZ786287 EQV786287 FAR786287 FKN786287 FUJ786287 GEF786287 GOB786287 GXX786287 HHT786287 HRP786287 IBL786287 ILH786287 IVD786287 JEZ786287 JOV786287 JYR786287 KIN786287 KSJ786287 LCF786287 LMB786287 LVX786287 MFT786287 MPP786287 MZL786287 NJH786287 NTD786287 OCZ786287 OMV786287 OWR786287 PGN786287 PQJ786287 QAF786287 QKB786287 QTX786287 RDT786287 RNP786287 RXL786287 SHH786287 SRD786287 TAZ786287 TKV786287 TUR786287 UEN786287 UOJ786287 UYF786287 VIB786287 VRX786287 WBT786287 WLP786287 WVL786287 D851823 IZ851823 SV851823 ACR851823 AMN851823 AWJ851823 BGF851823 BQB851823 BZX851823 CJT851823 CTP851823 DDL851823 DNH851823 DXD851823 EGZ851823 EQV851823 FAR851823 FKN851823 FUJ851823 GEF851823 GOB851823 GXX851823 HHT851823 HRP851823 IBL851823 ILH851823 IVD851823 JEZ851823 JOV851823 JYR851823 KIN851823 KSJ851823 LCF851823 LMB851823 LVX851823 MFT851823 MPP851823 MZL851823 NJH851823 NTD851823 OCZ851823 OMV851823 OWR851823 PGN851823 PQJ851823 QAF851823 QKB851823 QTX851823 RDT851823 RNP851823 RXL851823 SHH851823 SRD851823 TAZ851823 TKV851823 TUR851823 UEN851823 UOJ851823 UYF851823 VIB851823 VRX851823 WBT851823 WLP851823 WVL851823 D917359 IZ917359 SV917359 ACR917359 AMN917359 AWJ917359 BGF917359 BQB917359 BZX917359 CJT917359 CTP917359 DDL917359 DNH917359 DXD917359 EGZ917359 EQV917359 FAR917359 FKN917359 FUJ917359 GEF917359 GOB917359 GXX917359 HHT917359 HRP917359 IBL917359 ILH917359 IVD917359 JEZ917359 JOV917359 JYR917359 KIN917359 KSJ917359 LCF917359 LMB917359 LVX917359 MFT917359 MPP917359 MZL917359 NJH917359 NTD917359 OCZ917359 OMV917359 OWR917359 PGN917359 PQJ917359 QAF917359 QKB917359 QTX917359 RDT917359 RNP917359 RXL917359 SHH917359 SRD917359 TAZ917359 TKV917359 TUR917359 UEN917359 UOJ917359 UYF917359 VIB917359 VRX917359 WBT917359 WLP917359 WVL917359 D982895 IZ982895 SV982895 ACR982895 AMN982895 AWJ982895 BGF982895 BQB982895 BZX982895 CJT982895 CTP982895 DDL982895 DNH982895 DXD982895 EGZ982895 EQV982895 FAR982895 FKN982895 FUJ982895 GEF982895 GOB982895 GXX982895 HHT982895 HRP982895 IBL982895 ILH982895 IVD982895 JEZ982895 JOV982895 JYR982895 KIN982895 KSJ982895 LCF982895 LMB982895 LVX982895 MFT982895 MPP982895 MZL982895 NJH982895 NTD982895 OCZ982895 OMV982895 OWR982895 PGN982895 PQJ982895 QAF982895 QKB982895 QTX982895 RDT982895 RNP982895 RXL982895 SHH982895 SRD982895 TAZ982895 TKV982895 TUR982895 UEN982895 UOJ982895 UYF982895 VIB982895 VRX982895 WBT982895 WLP982895 D21 D52" xr:uid="{4F64193B-6CF2-437E-9F78-A65F739B55AD}">
      <formula1>0</formula1>
      <formula2>15</formula2>
    </dataValidation>
  </dataValidations>
  <pageMargins left="0.27559055118110237" right="0.19685039370078741" top="0" bottom="0" header="0.19685039370078741" footer="0.19685039370078741"/>
  <pageSetup paperSize="9" scale="78" fitToHeight="2" orientation="portrait" r:id="rId1"/>
  <headerFooter alignWithMargins="0"/>
  <rowBreaks count="1" manualBreakCount="1">
    <brk id="182" max="77"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E339708-08FD-49D0-8594-13234DF6B71E}">
          <x14:formula1>
            <xm:f>リスト!$A$2:$A$6</xm:f>
          </x14:formula1>
          <xm:sqref>O62:AO63</xm:sqref>
        </x14:dataValidation>
        <x14:dataValidation type="list" allowBlank="1" showInputMessage="1" showErrorMessage="1" xr:uid="{BDABCCC4-14D2-40F7-8C55-359B982E4F42}">
          <x14:formula1>
            <xm:f>リスト!$E$2:$E$11</xm:f>
          </x14:formula1>
          <xm:sqref>AT21:BG24</xm:sqref>
        </x14:dataValidation>
        <x14:dataValidation type="list" allowBlank="1" showInputMessage="1" showErrorMessage="1" xr:uid="{5E4AC711-2CB0-42DF-AD3D-DD8BB4B15F6E}">
          <x14:formula1>
            <xm:f>リスト!$G$2:$G$19</xm:f>
          </x14:formula1>
          <xm:sqref>AZ28:BW30</xm:sqref>
        </x14:dataValidation>
        <x14:dataValidation type="textLength" showInputMessage="1" showErrorMessage="1" xr:uid="{18009793-B74C-4885-AA47-308855D7F392}">
          <x14:formula1>
            <xm:f>0</xm:f>
          </x14:formula1>
          <x14:formula2>
            <xm:f>15</xm:f>
          </x14:formula2>
          <xm: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D65420 IZ65420 SV65420 ACR65420 AMN65420 AWJ65420 BGF65420 BQB65420 BZX65420 CJT65420 CTP65420 DDL65420 DNH65420 DXD65420 EGZ65420 EQV65420 FAR65420 FKN65420 FUJ65420 GEF65420 GOB65420 GXX65420 HHT65420 HRP65420 IBL65420 ILH65420 IVD65420 JEZ65420 JOV65420 JYR65420 KIN65420 KSJ65420 LCF65420 LMB65420 LVX65420 MFT65420 MPP65420 MZL65420 NJH65420 NTD65420 OCZ65420 OMV65420 OWR65420 PGN65420 PQJ65420 QAF65420 QKB65420 QTX65420 RDT65420 RNP65420 RXL65420 SHH65420 SRD65420 TAZ65420 TKV65420 TUR65420 UEN65420 UOJ65420 UYF65420 VIB65420 VRX65420 WBT65420 WLP65420 WVL65420 D130956 IZ130956 SV130956 ACR130956 AMN130956 AWJ130956 BGF130956 BQB130956 BZX130956 CJT130956 CTP130956 DDL130956 DNH130956 DXD130956 EGZ130956 EQV130956 FAR130956 FKN130956 FUJ130956 GEF130956 GOB130956 GXX130956 HHT130956 HRP130956 IBL130956 ILH130956 IVD130956 JEZ130956 JOV130956 JYR130956 KIN130956 KSJ130956 LCF130956 LMB130956 LVX130956 MFT130956 MPP130956 MZL130956 NJH130956 NTD130956 OCZ130956 OMV130956 OWR130956 PGN130956 PQJ130956 QAF130956 QKB130956 QTX130956 RDT130956 RNP130956 RXL130956 SHH130956 SRD130956 TAZ130956 TKV130956 TUR130956 UEN130956 UOJ130956 UYF130956 VIB130956 VRX130956 WBT130956 WLP130956 WVL130956 D196492 IZ196492 SV196492 ACR196492 AMN196492 AWJ196492 BGF196492 BQB196492 BZX196492 CJT196492 CTP196492 DDL196492 DNH196492 DXD196492 EGZ196492 EQV196492 FAR196492 FKN196492 FUJ196492 GEF196492 GOB196492 GXX196492 HHT196492 HRP196492 IBL196492 ILH196492 IVD196492 JEZ196492 JOV196492 JYR196492 KIN196492 KSJ196492 LCF196492 LMB196492 LVX196492 MFT196492 MPP196492 MZL196492 NJH196492 NTD196492 OCZ196492 OMV196492 OWR196492 PGN196492 PQJ196492 QAF196492 QKB196492 QTX196492 RDT196492 RNP196492 RXL196492 SHH196492 SRD196492 TAZ196492 TKV196492 TUR196492 UEN196492 UOJ196492 UYF196492 VIB196492 VRX196492 WBT196492 WLP196492 WVL196492 D262028 IZ262028 SV262028 ACR262028 AMN262028 AWJ262028 BGF262028 BQB262028 BZX262028 CJT262028 CTP262028 DDL262028 DNH262028 DXD262028 EGZ262028 EQV262028 FAR262028 FKN262028 FUJ262028 GEF262028 GOB262028 GXX262028 HHT262028 HRP262028 IBL262028 ILH262028 IVD262028 JEZ262028 JOV262028 JYR262028 KIN262028 KSJ262028 LCF262028 LMB262028 LVX262028 MFT262028 MPP262028 MZL262028 NJH262028 NTD262028 OCZ262028 OMV262028 OWR262028 PGN262028 PQJ262028 QAF262028 QKB262028 QTX262028 RDT262028 RNP262028 RXL262028 SHH262028 SRD262028 TAZ262028 TKV262028 TUR262028 UEN262028 UOJ262028 UYF262028 VIB262028 VRX262028 WBT262028 WLP262028 WVL262028 D327564 IZ327564 SV327564 ACR327564 AMN327564 AWJ327564 BGF327564 BQB327564 BZX327564 CJT327564 CTP327564 DDL327564 DNH327564 DXD327564 EGZ327564 EQV327564 FAR327564 FKN327564 FUJ327564 GEF327564 GOB327564 GXX327564 HHT327564 HRP327564 IBL327564 ILH327564 IVD327564 JEZ327564 JOV327564 JYR327564 KIN327564 KSJ327564 LCF327564 LMB327564 LVX327564 MFT327564 MPP327564 MZL327564 NJH327564 NTD327564 OCZ327564 OMV327564 OWR327564 PGN327564 PQJ327564 QAF327564 QKB327564 QTX327564 RDT327564 RNP327564 RXL327564 SHH327564 SRD327564 TAZ327564 TKV327564 TUR327564 UEN327564 UOJ327564 UYF327564 VIB327564 VRX327564 WBT327564 WLP327564 WVL327564 D393100 IZ393100 SV393100 ACR393100 AMN393100 AWJ393100 BGF393100 BQB393100 BZX393100 CJT393100 CTP393100 DDL393100 DNH393100 DXD393100 EGZ393100 EQV393100 FAR393100 FKN393100 FUJ393100 GEF393100 GOB393100 GXX393100 HHT393100 HRP393100 IBL393100 ILH393100 IVD393100 JEZ393100 JOV393100 JYR393100 KIN393100 KSJ393100 LCF393100 LMB393100 LVX393100 MFT393100 MPP393100 MZL393100 NJH393100 NTD393100 OCZ393100 OMV393100 OWR393100 PGN393100 PQJ393100 QAF393100 QKB393100 QTX393100 RDT393100 RNP393100 RXL393100 SHH393100 SRD393100 TAZ393100 TKV393100 TUR393100 UEN393100 UOJ393100 UYF393100 VIB393100 VRX393100 WBT393100 WLP393100 WVL393100 D458636 IZ458636 SV458636 ACR458636 AMN458636 AWJ458636 BGF458636 BQB458636 BZX458636 CJT458636 CTP458636 DDL458636 DNH458636 DXD458636 EGZ458636 EQV458636 FAR458636 FKN458636 FUJ458636 GEF458636 GOB458636 GXX458636 HHT458636 HRP458636 IBL458636 ILH458636 IVD458636 JEZ458636 JOV458636 JYR458636 KIN458636 KSJ458636 LCF458636 LMB458636 LVX458636 MFT458636 MPP458636 MZL458636 NJH458636 NTD458636 OCZ458636 OMV458636 OWR458636 PGN458636 PQJ458636 QAF458636 QKB458636 QTX458636 RDT458636 RNP458636 RXL458636 SHH458636 SRD458636 TAZ458636 TKV458636 TUR458636 UEN458636 UOJ458636 UYF458636 VIB458636 VRX458636 WBT458636 WLP458636 WVL458636 D524172 IZ524172 SV524172 ACR524172 AMN524172 AWJ524172 BGF524172 BQB524172 BZX524172 CJT524172 CTP524172 DDL524172 DNH524172 DXD524172 EGZ524172 EQV524172 FAR524172 FKN524172 FUJ524172 GEF524172 GOB524172 GXX524172 HHT524172 HRP524172 IBL524172 ILH524172 IVD524172 JEZ524172 JOV524172 JYR524172 KIN524172 KSJ524172 LCF524172 LMB524172 LVX524172 MFT524172 MPP524172 MZL524172 NJH524172 NTD524172 OCZ524172 OMV524172 OWR524172 PGN524172 PQJ524172 QAF524172 QKB524172 QTX524172 RDT524172 RNP524172 RXL524172 SHH524172 SRD524172 TAZ524172 TKV524172 TUR524172 UEN524172 UOJ524172 UYF524172 VIB524172 VRX524172 WBT524172 WLP524172 WVL524172 D589708 IZ589708 SV589708 ACR589708 AMN589708 AWJ589708 BGF589708 BQB589708 BZX589708 CJT589708 CTP589708 DDL589708 DNH589708 DXD589708 EGZ589708 EQV589708 FAR589708 FKN589708 FUJ589708 GEF589708 GOB589708 GXX589708 HHT589708 HRP589708 IBL589708 ILH589708 IVD589708 JEZ589708 JOV589708 JYR589708 KIN589708 KSJ589708 LCF589708 LMB589708 LVX589708 MFT589708 MPP589708 MZL589708 NJH589708 NTD589708 OCZ589708 OMV589708 OWR589708 PGN589708 PQJ589708 QAF589708 QKB589708 QTX589708 RDT589708 RNP589708 RXL589708 SHH589708 SRD589708 TAZ589708 TKV589708 TUR589708 UEN589708 UOJ589708 UYF589708 VIB589708 VRX589708 WBT589708 WLP589708 WVL589708 D655244 IZ655244 SV655244 ACR655244 AMN655244 AWJ655244 BGF655244 BQB655244 BZX655244 CJT655244 CTP655244 DDL655244 DNH655244 DXD655244 EGZ655244 EQV655244 FAR655244 FKN655244 FUJ655244 GEF655244 GOB655244 GXX655244 HHT655244 HRP655244 IBL655244 ILH655244 IVD655244 JEZ655244 JOV655244 JYR655244 KIN655244 KSJ655244 LCF655244 LMB655244 LVX655244 MFT655244 MPP655244 MZL655244 NJH655244 NTD655244 OCZ655244 OMV655244 OWR655244 PGN655244 PQJ655244 QAF655244 QKB655244 QTX655244 RDT655244 RNP655244 RXL655244 SHH655244 SRD655244 TAZ655244 TKV655244 TUR655244 UEN655244 UOJ655244 UYF655244 VIB655244 VRX655244 WBT655244 WLP655244 WVL655244 D720780 IZ720780 SV720780 ACR720780 AMN720780 AWJ720780 BGF720780 BQB720780 BZX720780 CJT720780 CTP720780 DDL720780 DNH720780 DXD720780 EGZ720780 EQV720780 FAR720780 FKN720780 FUJ720780 GEF720780 GOB720780 GXX720780 HHT720780 HRP720780 IBL720780 ILH720780 IVD720780 JEZ720780 JOV720780 JYR720780 KIN720780 KSJ720780 LCF720780 LMB720780 LVX720780 MFT720780 MPP720780 MZL720780 NJH720780 NTD720780 OCZ720780 OMV720780 OWR720780 PGN720780 PQJ720780 QAF720780 QKB720780 QTX720780 RDT720780 RNP720780 RXL720780 SHH720780 SRD720780 TAZ720780 TKV720780 TUR720780 UEN720780 UOJ720780 UYF720780 VIB720780 VRX720780 WBT720780 WLP720780 WVL720780 D786316 IZ786316 SV786316 ACR786316 AMN786316 AWJ786316 BGF786316 BQB786316 BZX786316 CJT786316 CTP786316 DDL786316 DNH786316 DXD786316 EGZ786316 EQV786316 FAR786316 FKN786316 FUJ786316 GEF786316 GOB786316 GXX786316 HHT786316 HRP786316 IBL786316 ILH786316 IVD786316 JEZ786316 JOV786316 JYR786316 KIN786316 KSJ786316 LCF786316 LMB786316 LVX786316 MFT786316 MPP786316 MZL786316 NJH786316 NTD786316 OCZ786316 OMV786316 OWR786316 PGN786316 PQJ786316 QAF786316 QKB786316 QTX786316 RDT786316 RNP786316 RXL786316 SHH786316 SRD786316 TAZ786316 TKV786316 TUR786316 UEN786316 UOJ786316 UYF786316 VIB786316 VRX786316 WBT786316 WLP786316 WVL786316 D851852 IZ851852 SV851852 ACR851852 AMN851852 AWJ851852 BGF851852 BQB851852 BZX851852 CJT851852 CTP851852 DDL851852 DNH851852 DXD851852 EGZ851852 EQV851852 FAR851852 FKN851852 FUJ851852 GEF851852 GOB851852 GXX851852 HHT851852 HRP851852 IBL851852 ILH851852 IVD851852 JEZ851852 JOV851852 JYR851852 KIN851852 KSJ851852 LCF851852 LMB851852 LVX851852 MFT851852 MPP851852 MZL851852 NJH851852 NTD851852 OCZ851852 OMV851852 OWR851852 PGN851852 PQJ851852 QAF851852 QKB851852 QTX851852 RDT851852 RNP851852 RXL851852 SHH851852 SRD851852 TAZ851852 TKV851852 TUR851852 UEN851852 UOJ851852 UYF851852 VIB851852 VRX851852 WBT851852 WLP851852 WVL851852 D917388 IZ917388 SV917388 ACR917388 AMN917388 AWJ917388 BGF917388 BQB917388 BZX917388 CJT917388 CTP917388 DDL917388 DNH917388 DXD917388 EGZ917388 EQV917388 FAR917388 FKN917388 FUJ917388 GEF917388 GOB917388 GXX917388 HHT917388 HRP917388 IBL917388 ILH917388 IVD917388 JEZ917388 JOV917388 JYR917388 KIN917388 KSJ917388 LCF917388 LMB917388 LVX917388 MFT917388 MPP917388 MZL917388 NJH917388 NTD917388 OCZ917388 OMV917388 OWR917388 PGN917388 PQJ917388 QAF917388 QKB917388 QTX917388 RDT917388 RNP917388 RXL917388 SHH917388 SRD917388 TAZ917388 TKV917388 TUR917388 UEN917388 UOJ917388 UYF917388 VIB917388 VRX917388 WBT917388 WLP917388 WVL917388 D982924 IZ982924 SV982924 ACR982924 AMN982924 AWJ982924 BGF982924 BQB982924 BZX982924 CJT982924 CTP982924 DDL982924 DNH982924 DXD982924 EGZ982924 EQV982924 FAR982924 FKN982924 FUJ982924 GEF982924 GOB982924 GXX982924 HHT982924 HRP982924 IBL982924 ILH982924 IVD982924 JEZ982924 JOV982924 JYR982924 KIN982924 KSJ982924 LCF982924 LMB982924 LVX982924 MFT982924 MPP982924 MZL982924 NJH982924 NTD982924 OCZ982924 OMV982924 OWR982924 PGN982924 PQJ982924 QAF982924 QKB982924 QTX982924 RDT982924 RNP982924 RXL982924 SHH982924 SRD982924 TAZ982924 TKV982924 TUR982924 UEN982924 UOJ982924 UYF982924 VIB982924 VRX982924 WBT982924 WLP982924 WVL982924 D36:AP39 IZ36:KL39 SV36:UH39 ACR36:AED39 AMN36:ANZ39 AWJ36:AXV39 BGF36:BHR39 BQB36:BRN39 BZX36:CBJ39 CJT36:CLF39 CTP36:CVB39 DDL36:DEX39 DNH36:DOT39 DXD36:DYP39 EGZ36:EIL39 EQV36:ESH39 FAR36:FCD39 FKN36:FLZ39 FUJ36:FVV39 GEF36:GFR39 GOB36:GPN39 GXX36:GZJ39 HHT36:HJF39 HRP36:HTB39 IBL36:ICX39 ILH36:IMT39 IVD36:IWP39 JEZ36:JGL39 JOV36:JQH39 JYR36:KAD39 KIN36:KJZ39 KSJ36:KTV39 LCF36:LDR39 LMB36:LNN39 LVX36:LXJ39 MFT36:MHF39 MPP36:MRB39 MZL36:NAX39 NJH36:NKT39 NTD36:NUP39 OCZ36:OEL39 OMV36:OOH39 OWR36:OYD39 PGN36:PHZ39 PQJ36:PRV39 QAF36:QBR39 QKB36:QLN39 QTX36:QVJ39 RDT36:RFF39 RNP36:RPB39 RXL36:RYX39 SHH36:SIT39 SRD36:SSP39 TAZ36:TCL39 TKV36:TMH39 TUR36:TWD39 UEN36:UFZ39 UOJ36:UPV39 UYF36:UZR39 VIB36:VJN39 VRX36:VTJ39 WBT36:WDF39 WLP36:WNB39 WVL36:WWX39 D65410:AP65413 IZ65410:KL65413 SV65410:UH65413 ACR65410:AED65413 AMN65410:ANZ65413 AWJ65410:AXV65413 BGF65410:BHR65413 BQB65410:BRN65413 BZX65410:CBJ65413 CJT65410:CLF65413 CTP65410:CVB65413 DDL65410:DEX65413 DNH65410:DOT65413 DXD65410:DYP65413 EGZ65410:EIL65413 EQV65410:ESH65413 FAR65410:FCD65413 FKN65410:FLZ65413 FUJ65410:FVV65413 GEF65410:GFR65413 GOB65410:GPN65413 GXX65410:GZJ65413 HHT65410:HJF65413 HRP65410:HTB65413 IBL65410:ICX65413 ILH65410:IMT65413 IVD65410:IWP65413 JEZ65410:JGL65413 JOV65410:JQH65413 JYR65410:KAD65413 KIN65410:KJZ65413 KSJ65410:KTV65413 LCF65410:LDR65413 LMB65410:LNN65413 LVX65410:LXJ65413 MFT65410:MHF65413 MPP65410:MRB65413 MZL65410:NAX65413 NJH65410:NKT65413 NTD65410:NUP65413 OCZ65410:OEL65413 OMV65410:OOH65413 OWR65410:OYD65413 PGN65410:PHZ65413 PQJ65410:PRV65413 QAF65410:QBR65413 QKB65410:QLN65413 QTX65410:QVJ65413 RDT65410:RFF65413 RNP65410:RPB65413 RXL65410:RYX65413 SHH65410:SIT65413 SRD65410:SSP65413 TAZ65410:TCL65413 TKV65410:TMH65413 TUR65410:TWD65413 UEN65410:UFZ65413 UOJ65410:UPV65413 UYF65410:UZR65413 VIB65410:VJN65413 VRX65410:VTJ65413 WBT65410:WDF65413 WLP65410:WNB65413 WVL65410:WWX65413 D130946:AP130949 IZ130946:KL130949 SV130946:UH130949 ACR130946:AED130949 AMN130946:ANZ130949 AWJ130946:AXV130949 BGF130946:BHR130949 BQB130946:BRN130949 BZX130946:CBJ130949 CJT130946:CLF130949 CTP130946:CVB130949 DDL130946:DEX130949 DNH130946:DOT130949 DXD130946:DYP130949 EGZ130946:EIL130949 EQV130946:ESH130949 FAR130946:FCD130949 FKN130946:FLZ130949 FUJ130946:FVV130949 GEF130946:GFR130949 GOB130946:GPN130949 GXX130946:GZJ130949 HHT130946:HJF130949 HRP130946:HTB130949 IBL130946:ICX130949 ILH130946:IMT130949 IVD130946:IWP130949 JEZ130946:JGL130949 JOV130946:JQH130949 JYR130946:KAD130949 KIN130946:KJZ130949 KSJ130946:KTV130949 LCF130946:LDR130949 LMB130946:LNN130949 LVX130946:LXJ130949 MFT130946:MHF130949 MPP130946:MRB130949 MZL130946:NAX130949 NJH130946:NKT130949 NTD130946:NUP130949 OCZ130946:OEL130949 OMV130946:OOH130949 OWR130946:OYD130949 PGN130946:PHZ130949 PQJ130946:PRV130949 QAF130946:QBR130949 QKB130946:QLN130949 QTX130946:QVJ130949 RDT130946:RFF130949 RNP130946:RPB130949 RXL130946:RYX130949 SHH130946:SIT130949 SRD130946:SSP130949 TAZ130946:TCL130949 TKV130946:TMH130949 TUR130946:TWD130949 UEN130946:UFZ130949 UOJ130946:UPV130949 UYF130946:UZR130949 VIB130946:VJN130949 VRX130946:VTJ130949 WBT130946:WDF130949 WLP130946:WNB130949 WVL130946:WWX130949 D196482:AP196485 IZ196482:KL196485 SV196482:UH196485 ACR196482:AED196485 AMN196482:ANZ196485 AWJ196482:AXV196485 BGF196482:BHR196485 BQB196482:BRN196485 BZX196482:CBJ196485 CJT196482:CLF196485 CTP196482:CVB196485 DDL196482:DEX196485 DNH196482:DOT196485 DXD196482:DYP196485 EGZ196482:EIL196485 EQV196482:ESH196485 FAR196482:FCD196485 FKN196482:FLZ196485 FUJ196482:FVV196485 GEF196482:GFR196485 GOB196482:GPN196485 GXX196482:GZJ196485 HHT196482:HJF196485 HRP196482:HTB196485 IBL196482:ICX196485 ILH196482:IMT196485 IVD196482:IWP196485 JEZ196482:JGL196485 JOV196482:JQH196485 JYR196482:KAD196485 KIN196482:KJZ196485 KSJ196482:KTV196485 LCF196482:LDR196485 LMB196482:LNN196485 LVX196482:LXJ196485 MFT196482:MHF196485 MPP196482:MRB196485 MZL196482:NAX196485 NJH196482:NKT196485 NTD196482:NUP196485 OCZ196482:OEL196485 OMV196482:OOH196485 OWR196482:OYD196485 PGN196482:PHZ196485 PQJ196482:PRV196485 QAF196482:QBR196485 QKB196482:QLN196485 QTX196482:QVJ196485 RDT196482:RFF196485 RNP196482:RPB196485 RXL196482:RYX196485 SHH196482:SIT196485 SRD196482:SSP196485 TAZ196482:TCL196485 TKV196482:TMH196485 TUR196482:TWD196485 UEN196482:UFZ196485 UOJ196482:UPV196485 UYF196482:UZR196485 VIB196482:VJN196485 VRX196482:VTJ196485 WBT196482:WDF196485 WLP196482:WNB196485 WVL196482:WWX196485 D262018:AP262021 IZ262018:KL262021 SV262018:UH262021 ACR262018:AED262021 AMN262018:ANZ262021 AWJ262018:AXV262021 BGF262018:BHR262021 BQB262018:BRN262021 BZX262018:CBJ262021 CJT262018:CLF262021 CTP262018:CVB262021 DDL262018:DEX262021 DNH262018:DOT262021 DXD262018:DYP262021 EGZ262018:EIL262021 EQV262018:ESH262021 FAR262018:FCD262021 FKN262018:FLZ262021 FUJ262018:FVV262021 GEF262018:GFR262021 GOB262018:GPN262021 GXX262018:GZJ262021 HHT262018:HJF262021 HRP262018:HTB262021 IBL262018:ICX262021 ILH262018:IMT262021 IVD262018:IWP262021 JEZ262018:JGL262021 JOV262018:JQH262021 JYR262018:KAD262021 KIN262018:KJZ262021 KSJ262018:KTV262021 LCF262018:LDR262021 LMB262018:LNN262021 LVX262018:LXJ262021 MFT262018:MHF262021 MPP262018:MRB262021 MZL262018:NAX262021 NJH262018:NKT262021 NTD262018:NUP262021 OCZ262018:OEL262021 OMV262018:OOH262021 OWR262018:OYD262021 PGN262018:PHZ262021 PQJ262018:PRV262021 QAF262018:QBR262021 QKB262018:QLN262021 QTX262018:QVJ262021 RDT262018:RFF262021 RNP262018:RPB262021 RXL262018:RYX262021 SHH262018:SIT262021 SRD262018:SSP262021 TAZ262018:TCL262021 TKV262018:TMH262021 TUR262018:TWD262021 UEN262018:UFZ262021 UOJ262018:UPV262021 UYF262018:UZR262021 VIB262018:VJN262021 VRX262018:VTJ262021 WBT262018:WDF262021 WLP262018:WNB262021 WVL262018:WWX262021 D327554:AP327557 IZ327554:KL327557 SV327554:UH327557 ACR327554:AED327557 AMN327554:ANZ327557 AWJ327554:AXV327557 BGF327554:BHR327557 BQB327554:BRN327557 BZX327554:CBJ327557 CJT327554:CLF327557 CTP327554:CVB327557 DDL327554:DEX327557 DNH327554:DOT327557 DXD327554:DYP327557 EGZ327554:EIL327557 EQV327554:ESH327557 FAR327554:FCD327557 FKN327554:FLZ327557 FUJ327554:FVV327557 GEF327554:GFR327557 GOB327554:GPN327557 GXX327554:GZJ327557 HHT327554:HJF327557 HRP327554:HTB327557 IBL327554:ICX327557 ILH327554:IMT327557 IVD327554:IWP327557 JEZ327554:JGL327557 JOV327554:JQH327557 JYR327554:KAD327557 KIN327554:KJZ327557 KSJ327554:KTV327557 LCF327554:LDR327557 LMB327554:LNN327557 LVX327554:LXJ327557 MFT327554:MHF327557 MPP327554:MRB327557 MZL327554:NAX327557 NJH327554:NKT327557 NTD327554:NUP327557 OCZ327554:OEL327557 OMV327554:OOH327557 OWR327554:OYD327557 PGN327554:PHZ327557 PQJ327554:PRV327557 QAF327554:QBR327557 QKB327554:QLN327557 QTX327554:QVJ327557 RDT327554:RFF327557 RNP327554:RPB327557 RXL327554:RYX327557 SHH327554:SIT327557 SRD327554:SSP327557 TAZ327554:TCL327557 TKV327554:TMH327557 TUR327554:TWD327557 UEN327554:UFZ327557 UOJ327554:UPV327557 UYF327554:UZR327557 VIB327554:VJN327557 VRX327554:VTJ327557 WBT327554:WDF327557 WLP327554:WNB327557 WVL327554:WWX327557 D393090:AP393093 IZ393090:KL393093 SV393090:UH393093 ACR393090:AED393093 AMN393090:ANZ393093 AWJ393090:AXV393093 BGF393090:BHR393093 BQB393090:BRN393093 BZX393090:CBJ393093 CJT393090:CLF393093 CTP393090:CVB393093 DDL393090:DEX393093 DNH393090:DOT393093 DXD393090:DYP393093 EGZ393090:EIL393093 EQV393090:ESH393093 FAR393090:FCD393093 FKN393090:FLZ393093 FUJ393090:FVV393093 GEF393090:GFR393093 GOB393090:GPN393093 GXX393090:GZJ393093 HHT393090:HJF393093 HRP393090:HTB393093 IBL393090:ICX393093 ILH393090:IMT393093 IVD393090:IWP393093 JEZ393090:JGL393093 JOV393090:JQH393093 JYR393090:KAD393093 KIN393090:KJZ393093 KSJ393090:KTV393093 LCF393090:LDR393093 LMB393090:LNN393093 LVX393090:LXJ393093 MFT393090:MHF393093 MPP393090:MRB393093 MZL393090:NAX393093 NJH393090:NKT393093 NTD393090:NUP393093 OCZ393090:OEL393093 OMV393090:OOH393093 OWR393090:OYD393093 PGN393090:PHZ393093 PQJ393090:PRV393093 QAF393090:QBR393093 QKB393090:QLN393093 QTX393090:QVJ393093 RDT393090:RFF393093 RNP393090:RPB393093 RXL393090:RYX393093 SHH393090:SIT393093 SRD393090:SSP393093 TAZ393090:TCL393093 TKV393090:TMH393093 TUR393090:TWD393093 UEN393090:UFZ393093 UOJ393090:UPV393093 UYF393090:UZR393093 VIB393090:VJN393093 VRX393090:VTJ393093 WBT393090:WDF393093 WLP393090:WNB393093 WVL393090:WWX393093 D458626:AP458629 IZ458626:KL458629 SV458626:UH458629 ACR458626:AED458629 AMN458626:ANZ458629 AWJ458626:AXV458629 BGF458626:BHR458629 BQB458626:BRN458629 BZX458626:CBJ458629 CJT458626:CLF458629 CTP458626:CVB458629 DDL458626:DEX458629 DNH458626:DOT458629 DXD458626:DYP458629 EGZ458626:EIL458629 EQV458626:ESH458629 FAR458626:FCD458629 FKN458626:FLZ458629 FUJ458626:FVV458629 GEF458626:GFR458629 GOB458626:GPN458629 GXX458626:GZJ458629 HHT458626:HJF458629 HRP458626:HTB458629 IBL458626:ICX458629 ILH458626:IMT458629 IVD458626:IWP458629 JEZ458626:JGL458629 JOV458626:JQH458629 JYR458626:KAD458629 KIN458626:KJZ458629 KSJ458626:KTV458629 LCF458626:LDR458629 LMB458626:LNN458629 LVX458626:LXJ458629 MFT458626:MHF458629 MPP458626:MRB458629 MZL458626:NAX458629 NJH458626:NKT458629 NTD458626:NUP458629 OCZ458626:OEL458629 OMV458626:OOH458629 OWR458626:OYD458629 PGN458626:PHZ458629 PQJ458626:PRV458629 QAF458626:QBR458629 QKB458626:QLN458629 QTX458626:QVJ458629 RDT458626:RFF458629 RNP458626:RPB458629 RXL458626:RYX458629 SHH458626:SIT458629 SRD458626:SSP458629 TAZ458626:TCL458629 TKV458626:TMH458629 TUR458626:TWD458629 UEN458626:UFZ458629 UOJ458626:UPV458629 UYF458626:UZR458629 VIB458626:VJN458629 VRX458626:VTJ458629 WBT458626:WDF458629 WLP458626:WNB458629 WVL458626:WWX458629 D524162:AP524165 IZ524162:KL524165 SV524162:UH524165 ACR524162:AED524165 AMN524162:ANZ524165 AWJ524162:AXV524165 BGF524162:BHR524165 BQB524162:BRN524165 BZX524162:CBJ524165 CJT524162:CLF524165 CTP524162:CVB524165 DDL524162:DEX524165 DNH524162:DOT524165 DXD524162:DYP524165 EGZ524162:EIL524165 EQV524162:ESH524165 FAR524162:FCD524165 FKN524162:FLZ524165 FUJ524162:FVV524165 GEF524162:GFR524165 GOB524162:GPN524165 GXX524162:GZJ524165 HHT524162:HJF524165 HRP524162:HTB524165 IBL524162:ICX524165 ILH524162:IMT524165 IVD524162:IWP524165 JEZ524162:JGL524165 JOV524162:JQH524165 JYR524162:KAD524165 KIN524162:KJZ524165 KSJ524162:KTV524165 LCF524162:LDR524165 LMB524162:LNN524165 LVX524162:LXJ524165 MFT524162:MHF524165 MPP524162:MRB524165 MZL524162:NAX524165 NJH524162:NKT524165 NTD524162:NUP524165 OCZ524162:OEL524165 OMV524162:OOH524165 OWR524162:OYD524165 PGN524162:PHZ524165 PQJ524162:PRV524165 QAF524162:QBR524165 QKB524162:QLN524165 QTX524162:QVJ524165 RDT524162:RFF524165 RNP524162:RPB524165 RXL524162:RYX524165 SHH524162:SIT524165 SRD524162:SSP524165 TAZ524162:TCL524165 TKV524162:TMH524165 TUR524162:TWD524165 UEN524162:UFZ524165 UOJ524162:UPV524165 UYF524162:UZR524165 VIB524162:VJN524165 VRX524162:VTJ524165 WBT524162:WDF524165 WLP524162:WNB524165 WVL524162:WWX524165 D589698:AP589701 IZ589698:KL589701 SV589698:UH589701 ACR589698:AED589701 AMN589698:ANZ589701 AWJ589698:AXV589701 BGF589698:BHR589701 BQB589698:BRN589701 BZX589698:CBJ589701 CJT589698:CLF589701 CTP589698:CVB589701 DDL589698:DEX589701 DNH589698:DOT589701 DXD589698:DYP589701 EGZ589698:EIL589701 EQV589698:ESH589701 FAR589698:FCD589701 FKN589698:FLZ589701 FUJ589698:FVV589701 GEF589698:GFR589701 GOB589698:GPN589701 GXX589698:GZJ589701 HHT589698:HJF589701 HRP589698:HTB589701 IBL589698:ICX589701 ILH589698:IMT589701 IVD589698:IWP589701 JEZ589698:JGL589701 JOV589698:JQH589701 JYR589698:KAD589701 KIN589698:KJZ589701 KSJ589698:KTV589701 LCF589698:LDR589701 LMB589698:LNN589701 LVX589698:LXJ589701 MFT589698:MHF589701 MPP589698:MRB589701 MZL589698:NAX589701 NJH589698:NKT589701 NTD589698:NUP589701 OCZ589698:OEL589701 OMV589698:OOH589701 OWR589698:OYD589701 PGN589698:PHZ589701 PQJ589698:PRV589701 QAF589698:QBR589701 QKB589698:QLN589701 QTX589698:QVJ589701 RDT589698:RFF589701 RNP589698:RPB589701 RXL589698:RYX589701 SHH589698:SIT589701 SRD589698:SSP589701 TAZ589698:TCL589701 TKV589698:TMH589701 TUR589698:TWD589701 UEN589698:UFZ589701 UOJ589698:UPV589701 UYF589698:UZR589701 VIB589698:VJN589701 VRX589698:VTJ589701 WBT589698:WDF589701 WLP589698:WNB589701 WVL589698:WWX589701 D655234:AP655237 IZ655234:KL655237 SV655234:UH655237 ACR655234:AED655237 AMN655234:ANZ655237 AWJ655234:AXV655237 BGF655234:BHR655237 BQB655234:BRN655237 BZX655234:CBJ655237 CJT655234:CLF655237 CTP655234:CVB655237 DDL655234:DEX655237 DNH655234:DOT655237 DXD655234:DYP655237 EGZ655234:EIL655237 EQV655234:ESH655237 FAR655234:FCD655237 FKN655234:FLZ655237 FUJ655234:FVV655237 GEF655234:GFR655237 GOB655234:GPN655237 GXX655234:GZJ655237 HHT655234:HJF655237 HRP655234:HTB655237 IBL655234:ICX655237 ILH655234:IMT655237 IVD655234:IWP655237 JEZ655234:JGL655237 JOV655234:JQH655237 JYR655234:KAD655237 KIN655234:KJZ655237 KSJ655234:KTV655237 LCF655234:LDR655237 LMB655234:LNN655237 LVX655234:LXJ655237 MFT655234:MHF655237 MPP655234:MRB655237 MZL655234:NAX655237 NJH655234:NKT655237 NTD655234:NUP655237 OCZ655234:OEL655237 OMV655234:OOH655237 OWR655234:OYD655237 PGN655234:PHZ655237 PQJ655234:PRV655237 QAF655234:QBR655237 QKB655234:QLN655237 QTX655234:QVJ655237 RDT655234:RFF655237 RNP655234:RPB655237 RXL655234:RYX655237 SHH655234:SIT655237 SRD655234:SSP655237 TAZ655234:TCL655237 TKV655234:TMH655237 TUR655234:TWD655237 UEN655234:UFZ655237 UOJ655234:UPV655237 UYF655234:UZR655237 VIB655234:VJN655237 VRX655234:VTJ655237 WBT655234:WDF655237 WLP655234:WNB655237 WVL655234:WWX655237 D720770:AP720773 IZ720770:KL720773 SV720770:UH720773 ACR720770:AED720773 AMN720770:ANZ720773 AWJ720770:AXV720773 BGF720770:BHR720773 BQB720770:BRN720773 BZX720770:CBJ720773 CJT720770:CLF720773 CTP720770:CVB720773 DDL720770:DEX720773 DNH720770:DOT720773 DXD720770:DYP720773 EGZ720770:EIL720773 EQV720770:ESH720773 FAR720770:FCD720773 FKN720770:FLZ720773 FUJ720770:FVV720773 GEF720770:GFR720773 GOB720770:GPN720773 GXX720770:GZJ720773 HHT720770:HJF720773 HRP720770:HTB720773 IBL720770:ICX720773 ILH720770:IMT720773 IVD720770:IWP720773 JEZ720770:JGL720773 JOV720770:JQH720773 JYR720770:KAD720773 KIN720770:KJZ720773 KSJ720770:KTV720773 LCF720770:LDR720773 LMB720770:LNN720773 LVX720770:LXJ720773 MFT720770:MHF720773 MPP720770:MRB720773 MZL720770:NAX720773 NJH720770:NKT720773 NTD720770:NUP720773 OCZ720770:OEL720773 OMV720770:OOH720773 OWR720770:OYD720773 PGN720770:PHZ720773 PQJ720770:PRV720773 QAF720770:QBR720773 QKB720770:QLN720773 QTX720770:QVJ720773 RDT720770:RFF720773 RNP720770:RPB720773 RXL720770:RYX720773 SHH720770:SIT720773 SRD720770:SSP720773 TAZ720770:TCL720773 TKV720770:TMH720773 TUR720770:TWD720773 UEN720770:UFZ720773 UOJ720770:UPV720773 UYF720770:UZR720773 VIB720770:VJN720773 VRX720770:VTJ720773 WBT720770:WDF720773 WLP720770:WNB720773 WVL720770:WWX720773 D786306:AP786309 IZ786306:KL786309 SV786306:UH786309 ACR786306:AED786309 AMN786306:ANZ786309 AWJ786306:AXV786309 BGF786306:BHR786309 BQB786306:BRN786309 BZX786306:CBJ786309 CJT786306:CLF786309 CTP786306:CVB786309 DDL786306:DEX786309 DNH786306:DOT786309 DXD786306:DYP786309 EGZ786306:EIL786309 EQV786306:ESH786309 FAR786306:FCD786309 FKN786306:FLZ786309 FUJ786306:FVV786309 GEF786306:GFR786309 GOB786306:GPN786309 GXX786306:GZJ786309 HHT786306:HJF786309 HRP786306:HTB786309 IBL786306:ICX786309 ILH786306:IMT786309 IVD786306:IWP786309 JEZ786306:JGL786309 JOV786306:JQH786309 JYR786306:KAD786309 KIN786306:KJZ786309 KSJ786306:KTV786309 LCF786306:LDR786309 LMB786306:LNN786309 LVX786306:LXJ786309 MFT786306:MHF786309 MPP786306:MRB786309 MZL786306:NAX786309 NJH786306:NKT786309 NTD786306:NUP786309 OCZ786306:OEL786309 OMV786306:OOH786309 OWR786306:OYD786309 PGN786306:PHZ786309 PQJ786306:PRV786309 QAF786306:QBR786309 QKB786306:QLN786309 QTX786306:QVJ786309 RDT786306:RFF786309 RNP786306:RPB786309 RXL786306:RYX786309 SHH786306:SIT786309 SRD786306:SSP786309 TAZ786306:TCL786309 TKV786306:TMH786309 TUR786306:TWD786309 UEN786306:UFZ786309 UOJ786306:UPV786309 UYF786306:UZR786309 VIB786306:VJN786309 VRX786306:VTJ786309 WBT786306:WDF786309 WLP786306:WNB786309 WVL786306:WWX786309 D851842:AP851845 IZ851842:KL851845 SV851842:UH851845 ACR851842:AED851845 AMN851842:ANZ851845 AWJ851842:AXV851845 BGF851842:BHR851845 BQB851842:BRN851845 BZX851842:CBJ851845 CJT851842:CLF851845 CTP851842:CVB851845 DDL851842:DEX851845 DNH851842:DOT851845 DXD851842:DYP851845 EGZ851842:EIL851845 EQV851842:ESH851845 FAR851842:FCD851845 FKN851842:FLZ851845 FUJ851842:FVV851845 GEF851842:GFR851845 GOB851842:GPN851845 GXX851842:GZJ851845 HHT851842:HJF851845 HRP851842:HTB851845 IBL851842:ICX851845 ILH851842:IMT851845 IVD851842:IWP851845 JEZ851842:JGL851845 JOV851842:JQH851845 JYR851842:KAD851845 KIN851842:KJZ851845 KSJ851842:KTV851845 LCF851842:LDR851845 LMB851842:LNN851845 LVX851842:LXJ851845 MFT851842:MHF851845 MPP851842:MRB851845 MZL851842:NAX851845 NJH851842:NKT851845 NTD851842:NUP851845 OCZ851842:OEL851845 OMV851842:OOH851845 OWR851842:OYD851845 PGN851842:PHZ851845 PQJ851842:PRV851845 QAF851842:QBR851845 QKB851842:QLN851845 QTX851842:QVJ851845 RDT851842:RFF851845 RNP851842:RPB851845 RXL851842:RYX851845 SHH851842:SIT851845 SRD851842:SSP851845 TAZ851842:TCL851845 TKV851842:TMH851845 TUR851842:TWD851845 UEN851842:UFZ851845 UOJ851842:UPV851845 UYF851842:UZR851845 VIB851842:VJN851845 VRX851842:VTJ851845 WBT851842:WDF851845 WLP851842:WNB851845 WVL851842:WWX851845 D917378:AP917381 IZ917378:KL917381 SV917378:UH917381 ACR917378:AED917381 AMN917378:ANZ917381 AWJ917378:AXV917381 BGF917378:BHR917381 BQB917378:BRN917381 BZX917378:CBJ917381 CJT917378:CLF917381 CTP917378:CVB917381 DDL917378:DEX917381 DNH917378:DOT917381 DXD917378:DYP917381 EGZ917378:EIL917381 EQV917378:ESH917381 FAR917378:FCD917381 FKN917378:FLZ917381 FUJ917378:FVV917381 GEF917378:GFR917381 GOB917378:GPN917381 GXX917378:GZJ917381 HHT917378:HJF917381 HRP917378:HTB917381 IBL917378:ICX917381 ILH917378:IMT917381 IVD917378:IWP917381 JEZ917378:JGL917381 JOV917378:JQH917381 JYR917378:KAD917381 KIN917378:KJZ917381 KSJ917378:KTV917381 LCF917378:LDR917381 LMB917378:LNN917381 LVX917378:LXJ917381 MFT917378:MHF917381 MPP917378:MRB917381 MZL917378:NAX917381 NJH917378:NKT917381 NTD917378:NUP917381 OCZ917378:OEL917381 OMV917378:OOH917381 OWR917378:OYD917381 PGN917378:PHZ917381 PQJ917378:PRV917381 QAF917378:QBR917381 QKB917378:QLN917381 QTX917378:QVJ917381 RDT917378:RFF917381 RNP917378:RPB917381 RXL917378:RYX917381 SHH917378:SIT917381 SRD917378:SSP917381 TAZ917378:TCL917381 TKV917378:TMH917381 TUR917378:TWD917381 UEN917378:UFZ917381 UOJ917378:UPV917381 UYF917378:UZR917381 VIB917378:VJN917381 VRX917378:VTJ917381 WBT917378:WDF917381 WLP917378:WNB917381 WVL917378:WWX917381 D982914:AP982917 IZ982914:KL982917 SV982914:UH982917 ACR982914:AED982917 AMN982914:ANZ982917 AWJ982914:AXV982917 BGF982914:BHR982917 BQB982914:BRN982917 BZX982914:CBJ982917 CJT982914:CLF982917 CTP982914:CVB982917 DDL982914:DEX982917 DNH982914:DOT982917 DXD982914:DYP982917 EGZ982914:EIL982917 EQV982914:ESH982917 FAR982914:FCD982917 FKN982914:FLZ982917 FUJ982914:FVV982917 GEF982914:GFR982917 GOB982914:GPN982917 GXX982914:GZJ982917 HHT982914:HJF982917 HRP982914:HTB982917 IBL982914:ICX982917 ILH982914:IMT982917 IVD982914:IWP982917 JEZ982914:JGL982917 JOV982914:JQH982917 JYR982914:KAD982917 KIN982914:KJZ982917 KSJ982914:KTV982917 LCF982914:LDR982917 LMB982914:LNN982917 LVX982914:LXJ982917 MFT982914:MHF982917 MPP982914:MRB982917 MZL982914:NAX982917 NJH982914:NKT982917 NTD982914:NUP982917 OCZ982914:OEL982917 OMV982914:OOH982917 OWR982914:OYD982917 PGN982914:PHZ982917 PQJ982914:PRV982917 QAF982914:QBR982917 QKB982914:QLN982917 QTX982914:QVJ982917 RDT982914:RFF982917 RNP982914:RPB982917 RXL982914:RYX982917 SHH982914:SIT982917 SRD982914:SSP982917 TAZ982914:TCL982917 TKV982914:TMH982917 TUR982914:TWD982917 UEN982914:UFZ982917 UOJ982914:UPV982917 UYF982914:UZR982917 VIB982914:VJN982917 VRX982914:VTJ982917 WBT982914:WDF982917 WLP982914:WNB982917 WVL982914:WWX982917 ADK31:AED31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X65393 JT65393 TP65393 ADL65393 ANH65393 AXD65393 BGZ65393 BQV65393 CAR65393 CKN65393 CUJ65393 DEF65393 DOB65393 DXX65393 EHT65393 ERP65393 FBL65393 FLH65393 FVD65393 GEZ65393 GOV65393 GYR65393 HIN65393 HSJ65393 ICF65393 IMB65393 IVX65393 JFT65393 JPP65393 JZL65393 KJH65393 KTD65393 LCZ65393 LMV65393 LWR65393 MGN65393 MQJ65393 NAF65393 NKB65393 NTX65393 ODT65393 ONP65393 OXL65393 PHH65393 PRD65393 QAZ65393 QKV65393 QUR65393 REN65393 ROJ65393 RYF65393 SIB65393 SRX65393 TBT65393 TLP65393 TVL65393 UFH65393 UPD65393 UYZ65393 VIV65393 VSR65393 WCN65393 WMJ65393 WWF65393 X130929 JT130929 TP130929 ADL130929 ANH130929 AXD130929 BGZ130929 BQV130929 CAR130929 CKN130929 CUJ130929 DEF130929 DOB130929 DXX130929 EHT130929 ERP130929 FBL130929 FLH130929 FVD130929 GEZ130929 GOV130929 GYR130929 HIN130929 HSJ130929 ICF130929 IMB130929 IVX130929 JFT130929 JPP130929 JZL130929 KJH130929 KTD130929 LCZ130929 LMV130929 LWR130929 MGN130929 MQJ130929 NAF130929 NKB130929 NTX130929 ODT130929 ONP130929 OXL130929 PHH130929 PRD130929 QAZ130929 QKV130929 QUR130929 REN130929 ROJ130929 RYF130929 SIB130929 SRX130929 TBT130929 TLP130929 TVL130929 UFH130929 UPD130929 UYZ130929 VIV130929 VSR130929 WCN130929 WMJ130929 WWF130929 X196465 JT196465 TP196465 ADL196465 ANH196465 AXD196465 BGZ196465 BQV196465 CAR196465 CKN196465 CUJ196465 DEF196465 DOB196465 DXX196465 EHT196465 ERP196465 FBL196465 FLH196465 FVD196465 GEZ196465 GOV196465 GYR196465 HIN196465 HSJ196465 ICF196465 IMB196465 IVX196465 JFT196465 JPP196465 JZL196465 KJH196465 KTD196465 LCZ196465 LMV196465 LWR196465 MGN196465 MQJ196465 NAF196465 NKB196465 NTX196465 ODT196465 ONP196465 OXL196465 PHH196465 PRD196465 QAZ196465 QKV196465 QUR196465 REN196465 ROJ196465 RYF196465 SIB196465 SRX196465 TBT196465 TLP196465 TVL196465 UFH196465 UPD196465 UYZ196465 VIV196465 VSR196465 WCN196465 WMJ196465 WWF196465 X262001 JT262001 TP262001 ADL262001 ANH262001 AXD262001 BGZ262001 BQV262001 CAR262001 CKN262001 CUJ262001 DEF262001 DOB262001 DXX262001 EHT262001 ERP262001 FBL262001 FLH262001 FVD262001 GEZ262001 GOV262001 GYR262001 HIN262001 HSJ262001 ICF262001 IMB262001 IVX262001 JFT262001 JPP262001 JZL262001 KJH262001 KTD262001 LCZ262001 LMV262001 LWR262001 MGN262001 MQJ262001 NAF262001 NKB262001 NTX262001 ODT262001 ONP262001 OXL262001 PHH262001 PRD262001 QAZ262001 QKV262001 QUR262001 REN262001 ROJ262001 RYF262001 SIB262001 SRX262001 TBT262001 TLP262001 TVL262001 UFH262001 UPD262001 UYZ262001 VIV262001 VSR262001 WCN262001 WMJ262001 WWF262001 X327537 JT327537 TP327537 ADL327537 ANH327537 AXD327537 BGZ327537 BQV327537 CAR327537 CKN327537 CUJ327537 DEF327537 DOB327537 DXX327537 EHT327537 ERP327537 FBL327537 FLH327537 FVD327537 GEZ327537 GOV327537 GYR327537 HIN327537 HSJ327537 ICF327537 IMB327537 IVX327537 JFT327537 JPP327537 JZL327537 KJH327537 KTD327537 LCZ327537 LMV327537 LWR327537 MGN327537 MQJ327537 NAF327537 NKB327537 NTX327537 ODT327537 ONP327537 OXL327537 PHH327537 PRD327537 QAZ327537 QKV327537 QUR327537 REN327537 ROJ327537 RYF327537 SIB327537 SRX327537 TBT327537 TLP327537 TVL327537 UFH327537 UPD327537 UYZ327537 VIV327537 VSR327537 WCN327537 WMJ327537 WWF327537 X393073 JT393073 TP393073 ADL393073 ANH393073 AXD393073 BGZ393073 BQV393073 CAR393073 CKN393073 CUJ393073 DEF393073 DOB393073 DXX393073 EHT393073 ERP393073 FBL393073 FLH393073 FVD393073 GEZ393073 GOV393073 GYR393073 HIN393073 HSJ393073 ICF393073 IMB393073 IVX393073 JFT393073 JPP393073 JZL393073 KJH393073 KTD393073 LCZ393073 LMV393073 LWR393073 MGN393073 MQJ393073 NAF393073 NKB393073 NTX393073 ODT393073 ONP393073 OXL393073 PHH393073 PRD393073 QAZ393073 QKV393073 QUR393073 REN393073 ROJ393073 RYF393073 SIB393073 SRX393073 TBT393073 TLP393073 TVL393073 UFH393073 UPD393073 UYZ393073 VIV393073 VSR393073 WCN393073 WMJ393073 WWF393073 X458609 JT458609 TP458609 ADL458609 ANH458609 AXD458609 BGZ458609 BQV458609 CAR458609 CKN458609 CUJ458609 DEF458609 DOB458609 DXX458609 EHT458609 ERP458609 FBL458609 FLH458609 FVD458609 GEZ458609 GOV458609 GYR458609 HIN458609 HSJ458609 ICF458609 IMB458609 IVX458609 JFT458609 JPP458609 JZL458609 KJH458609 KTD458609 LCZ458609 LMV458609 LWR458609 MGN458609 MQJ458609 NAF458609 NKB458609 NTX458609 ODT458609 ONP458609 OXL458609 PHH458609 PRD458609 QAZ458609 QKV458609 QUR458609 REN458609 ROJ458609 RYF458609 SIB458609 SRX458609 TBT458609 TLP458609 TVL458609 UFH458609 UPD458609 UYZ458609 VIV458609 VSR458609 WCN458609 WMJ458609 WWF458609 X524145 JT524145 TP524145 ADL524145 ANH524145 AXD524145 BGZ524145 BQV524145 CAR524145 CKN524145 CUJ524145 DEF524145 DOB524145 DXX524145 EHT524145 ERP524145 FBL524145 FLH524145 FVD524145 GEZ524145 GOV524145 GYR524145 HIN524145 HSJ524145 ICF524145 IMB524145 IVX524145 JFT524145 JPP524145 JZL524145 KJH524145 KTD524145 LCZ524145 LMV524145 LWR524145 MGN524145 MQJ524145 NAF524145 NKB524145 NTX524145 ODT524145 ONP524145 OXL524145 PHH524145 PRD524145 QAZ524145 QKV524145 QUR524145 REN524145 ROJ524145 RYF524145 SIB524145 SRX524145 TBT524145 TLP524145 TVL524145 UFH524145 UPD524145 UYZ524145 VIV524145 VSR524145 WCN524145 WMJ524145 WWF524145 X589681 JT589681 TP589681 ADL589681 ANH589681 AXD589681 BGZ589681 BQV589681 CAR589681 CKN589681 CUJ589681 DEF589681 DOB589681 DXX589681 EHT589681 ERP589681 FBL589681 FLH589681 FVD589681 GEZ589681 GOV589681 GYR589681 HIN589681 HSJ589681 ICF589681 IMB589681 IVX589681 JFT589681 JPP589681 JZL589681 KJH589681 KTD589681 LCZ589681 LMV589681 LWR589681 MGN589681 MQJ589681 NAF589681 NKB589681 NTX589681 ODT589681 ONP589681 OXL589681 PHH589681 PRD589681 QAZ589681 QKV589681 QUR589681 REN589681 ROJ589681 RYF589681 SIB589681 SRX589681 TBT589681 TLP589681 TVL589681 UFH589681 UPD589681 UYZ589681 VIV589681 VSR589681 WCN589681 WMJ589681 WWF589681 X655217 JT655217 TP655217 ADL655217 ANH655217 AXD655217 BGZ655217 BQV655217 CAR655217 CKN655217 CUJ655217 DEF655217 DOB655217 DXX655217 EHT655217 ERP655217 FBL655217 FLH655217 FVD655217 GEZ655217 GOV655217 GYR655217 HIN655217 HSJ655217 ICF655217 IMB655217 IVX655217 JFT655217 JPP655217 JZL655217 KJH655217 KTD655217 LCZ655217 LMV655217 LWR655217 MGN655217 MQJ655217 NAF655217 NKB655217 NTX655217 ODT655217 ONP655217 OXL655217 PHH655217 PRD655217 QAZ655217 QKV655217 QUR655217 REN655217 ROJ655217 RYF655217 SIB655217 SRX655217 TBT655217 TLP655217 TVL655217 UFH655217 UPD655217 UYZ655217 VIV655217 VSR655217 WCN655217 WMJ655217 WWF655217 X720753 JT720753 TP720753 ADL720753 ANH720753 AXD720753 BGZ720753 BQV720753 CAR720753 CKN720753 CUJ720753 DEF720753 DOB720753 DXX720753 EHT720753 ERP720753 FBL720753 FLH720753 FVD720753 GEZ720753 GOV720753 GYR720753 HIN720753 HSJ720753 ICF720753 IMB720753 IVX720753 JFT720753 JPP720753 JZL720753 KJH720753 KTD720753 LCZ720753 LMV720753 LWR720753 MGN720753 MQJ720753 NAF720753 NKB720753 NTX720753 ODT720753 ONP720753 OXL720753 PHH720753 PRD720753 QAZ720753 QKV720753 QUR720753 REN720753 ROJ720753 RYF720753 SIB720753 SRX720753 TBT720753 TLP720753 TVL720753 UFH720753 UPD720753 UYZ720753 VIV720753 VSR720753 WCN720753 WMJ720753 WWF720753 X786289 JT786289 TP786289 ADL786289 ANH786289 AXD786289 BGZ786289 BQV786289 CAR786289 CKN786289 CUJ786289 DEF786289 DOB786289 DXX786289 EHT786289 ERP786289 FBL786289 FLH786289 FVD786289 GEZ786289 GOV786289 GYR786289 HIN786289 HSJ786289 ICF786289 IMB786289 IVX786289 JFT786289 JPP786289 JZL786289 KJH786289 KTD786289 LCZ786289 LMV786289 LWR786289 MGN786289 MQJ786289 NAF786289 NKB786289 NTX786289 ODT786289 ONP786289 OXL786289 PHH786289 PRD786289 QAZ786289 QKV786289 QUR786289 REN786289 ROJ786289 RYF786289 SIB786289 SRX786289 TBT786289 TLP786289 TVL786289 UFH786289 UPD786289 UYZ786289 VIV786289 VSR786289 WCN786289 WMJ786289 WWF786289 X851825 JT851825 TP851825 ADL851825 ANH851825 AXD851825 BGZ851825 BQV851825 CAR851825 CKN851825 CUJ851825 DEF851825 DOB851825 DXX851825 EHT851825 ERP851825 FBL851825 FLH851825 FVD851825 GEZ851825 GOV851825 GYR851825 HIN851825 HSJ851825 ICF851825 IMB851825 IVX851825 JFT851825 JPP851825 JZL851825 KJH851825 KTD851825 LCZ851825 LMV851825 LWR851825 MGN851825 MQJ851825 NAF851825 NKB851825 NTX851825 ODT851825 ONP851825 OXL851825 PHH851825 PRD851825 QAZ851825 QKV851825 QUR851825 REN851825 ROJ851825 RYF851825 SIB851825 SRX851825 TBT851825 TLP851825 TVL851825 UFH851825 UPD851825 UYZ851825 VIV851825 VSR851825 WCN851825 WMJ851825 WWF851825 X917361 JT917361 TP917361 ADL917361 ANH917361 AXD917361 BGZ917361 BQV917361 CAR917361 CKN917361 CUJ917361 DEF917361 DOB917361 DXX917361 EHT917361 ERP917361 FBL917361 FLH917361 FVD917361 GEZ917361 GOV917361 GYR917361 HIN917361 HSJ917361 ICF917361 IMB917361 IVX917361 JFT917361 JPP917361 JZL917361 KJH917361 KTD917361 LCZ917361 LMV917361 LWR917361 MGN917361 MQJ917361 NAF917361 NKB917361 NTX917361 ODT917361 ONP917361 OXL917361 PHH917361 PRD917361 QAZ917361 QKV917361 QUR917361 REN917361 ROJ917361 RYF917361 SIB917361 SRX917361 TBT917361 TLP917361 TVL917361 UFH917361 UPD917361 UYZ917361 VIV917361 VSR917361 WCN917361 WMJ917361 WWF917361 X982897 JT982897 TP982897 ADL982897 ANH982897 AXD982897 BGZ982897 BQV982897 CAR982897 CKN982897 CUJ982897 DEF982897 DOB982897 DXX982897 EHT982897 ERP982897 FBL982897 FLH982897 FVD982897 GEZ982897 GOV982897 GYR982897 HIN982897 HSJ982897 ICF982897 IMB982897 IVX982897 JFT982897 JPP982897 JZL982897 KJH982897 KTD982897 LCZ982897 LMV982897 LWR982897 MGN982897 MQJ982897 NAF982897 NKB982897 NTX982897 ODT982897 ONP982897 OXL982897 PHH982897 PRD982897 QAZ982897 QKV982897 QUR982897 REN982897 ROJ982897 RYF982897 SIB982897 SRX982897 TBT982897 TLP982897 TVL982897 UFH982897 UPD982897 UYZ982897 VIV982897 VSR982897 WCN982897 WMJ982897 WWF982897 TO31:UH31 KC26 TY26 ADU26 ANQ26 AXM26 BHI26 BRE26 CBA26 CKW26 CUS26 DEO26 DOK26 DYG26 EIC26 ERY26 FBU26 FLQ26 FVM26 GFI26 GPE26 GZA26 HIW26 HSS26 ICO26 IMK26 IWG26 JGC26 JPY26 JZU26 KJQ26 KTM26 LDI26 LNE26 LXA26 MGW26 MQS26 NAO26 NKK26 NUG26 OEC26 ONY26 OXU26 PHQ26 PRM26 QBI26 QLE26 QVA26 REW26 ROS26 RYO26 SIK26 SSG26 TCC26 TLY26 TVU26 UFQ26 UPM26 UZI26 VJE26 VTA26 WCW26 WMS26 WWO26 AG65396 KC65396 TY65396 ADU65396 ANQ65396 AXM65396 BHI65396 BRE65396 CBA65396 CKW65396 CUS65396 DEO65396 DOK65396 DYG65396 EIC65396 ERY65396 FBU65396 FLQ65396 FVM65396 GFI65396 GPE65396 GZA65396 HIW65396 HSS65396 ICO65396 IMK65396 IWG65396 JGC65396 JPY65396 JZU65396 KJQ65396 KTM65396 LDI65396 LNE65396 LXA65396 MGW65396 MQS65396 NAO65396 NKK65396 NUG65396 OEC65396 ONY65396 OXU65396 PHQ65396 PRM65396 QBI65396 QLE65396 QVA65396 REW65396 ROS65396 RYO65396 SIK65396 SSG65396 TCC65396 TLY65396 TVU65396 UFQ65396 UPM65396 UZI65396 VJE65396 VTA65396 WCW65396 WMS65396 WWO65396 AG130932 KC130932 TY130932 ADU130932 ANQ130932 AXM130932 BHI130932 BRE130932 CBA130932 CKW130932 CUS130932 DEO130932 DOK130932 DYG130932 EIC130932 ERY130932 FBU130932 FLQ130932 FVM130932 GFI130932 GPE130932 GZA130932 HIW130932 HSS130932 ICO130932 IMK130932 IWG130932 JGC130932 JPY130932 JZU130932 KJQ130932 KTM130932 LDI130932 LNE130932 LXA130932 MGW130932 MQS130932 NAO130932 NKK130932 NUG130932 OEC130932 ONY130932 OXU130932 PHQ130932 PRM130932 QBI130932 QLE130932 QVA130932 REW130932 ROS130932 RYO130932 SIK130932 SSG130932 TCC130932 TLY130932 TVU130932 UFQ130932 UPM130932 UZI130932 VJE130932 VTA130932 WCW130932 WMS130932 WWO130932 AG196468 KC196468 TY196468 ADU196468 ANQ196468 AXM196468 BHI196468 BRE196468 CBA196468 CKW196468 CUS196468 DEO196468 DOK196468 DYG196468 EIC196468 ERY196468 FBU196468 FLQ196468 FVM196468 GFI196468 GPE196468 GZA196468 HIW196468 HSS196468 ICO196468 IMK196468 IWG196468 JGC196468 JPY196468 JZU196468 KJQ196468 KTM196468 LDI196468 LNE196468 LXA196468 MGW196468 MQS196468 NAO196468 NKK196468 NUG196468 OEC196468 ONY196468 OXU196468 PHQ196468 PRM196468 QBI196468 QLE196468 QVA196468 REW196468 ROS196468 RYO196468 SIK196468 SSG196468 TCC196468 TLY196468 TVU196468 UFQ196468 UPM196468 UZI196468 VJE196468 VTA196468 WCW196468 WMS196468 WWO196468 AG262004 KC262004 TY262004 ADU262004 ANQ262004 AXM262004 BHI262004 BRE262004 CBA262004 CKW262004 CUS262004 DEO262004 DOK262004 DYG262004 EIC262004 ERY262004 FBU262004 FLQ262004 FVM262004 GFI262004 GPE262004 GZA262004 HIW262004 HSS262004 ICO262004 IMK262004 IWG262004 JGC262004 JPY262004 JZU262004 KJQ262004 KTM262004 LDI262004 LNE262004 LXA262004 MGW262004 MQS262004 NAO262004 NKK262004 NUG262004 OEC262004 ONY262004 OXU262004 PHQ262004 PRM262004 QBI262004 QLE262004 QVA262004 REW262004 ROS262004 RYO262004 SIK262004 SSG262004 TCC262004 TLY262004 TVU262004 UFQ262004 UPM262004 UZI262004 VJE262004 VTA262004 WCW262004 WMS262004 WWO262004 AG327540 KC327540 TY327540 ADU327540 ANQ327540 AXM327540 BHI327540 BRE327540 CBA327540 CKW327540 CUS327540 DEO327540 DOK327540 DYG327540 EIC327540 ERY327540 FBU327540 FLQ327540 FVM327540 GFI327540 GPE327540 GZA327540 HIW327540 HSS327540 ICO327540 IMK327540 IWG327540 JGC327540 JPY327540 JZU327540 KJQ327540 KTM327540 LDI327540 LNE327540 LXA327540 MGW327540 MQS327540 NAO327540 NKK327540 NUG327540 OEC327540 ONY327540 OXU327540 PHQ327540 PRM327540 QBI327540 QLE327540 QVA327540 REW327540 ROS327540 RYO327540 SIK327540 SSG327540 TCC327540 TLY327540 TVU327540 UFQ327540 UPM327540 UZI327540 VJE327540 VTA327540 WCW327540 WMS327540 WWO327540 AG393076 KC393076 TY393076 ADU393076 ANQ393076 AXM393076 BHI393076 BRE393076 CBA393076 CKW393076 CUS393076 DEO393076 DOK393076 DYG393076 EIC393076 ERY393076 FBU393076 FLQ393076 FVM393076 GFI393076 GPE393076 GZA393076 HIW393076 HSS393076 ICO393076 IMK393076 IWG393076 JGC393076 JPY393076 JZU393076 KJQ393076 KTM393076 LDI393076 LNE393076 LXA393076 MGW393076 MQS393076 NAO393076 NKK393076 NUG393076 OEC393076 ONY393076 OXU393076 PHQ393076 PRM393076 QBI393076 QLE393076 QVA393076 REW393076 ROS393076 RYO393076 SIK393076 SSG393076 TCC393076 TLY393076 TVU393076 UFQ393076 UPM393076 UZI393076 VJE393076 VTA393076 WCW393076 WMS393076 WWO393076 AG458612 KC458612 TY458612 ADU458612 ANQ458612 AXM458612 BHI458612 BRE458612 CBA458612 CKW458612 CUS458612 DEO458612 DOK458612 DYG458612 EIC458612 ERY458612 FBU458612 FLQ458612 FVM458612 GFI458612 GPE458612 GZA458612 HIW458612 HSS458612 ICO458612 IMK458612 IWG458612 JGC458612 JPY458612 JZU458612 KJQ458612 KTM458612 LDI458612 LNE458612 LXA458612 MGW458612 MQS458612 NAO458612 NKK458612 NUG458612 OEC458612 ONY458612 OXU458612 PHQ458612 PRM458612 QBI458612 QLE458612 QVA458612 REW458612 ROS458612 RYO458612 SIK458612 SSG458612 TCC458612 TLY458612 TVU458612 UFQ458612 UPM458612 UZI458612 VJE458612 VTA458612 WCW458612 WMS458612 WWO458612 AG524148 KC524148 TY524148 ADU524148 ANQ524148 AXM524148 BHI524148 BRE524148 CBA524148 CKW524148 CUS524148 DEO524148 DOK524148 DYG524148 EIC524148 ERY524148 FBU524148 FLQ524148 FVM524148 GFI524148 GPE524148 GZA524148 HIW524148 HSS524148 ICO524148 IMK524148 IWG524148 JGC524148 JPY524148 JZU524148 KJQ524148 KTM524148 LDI524148 LNE524148 LXA524148 MGW524148 MQS524148 NAO524148 NKK524148 NUG524148 OEC524148 ONY524148 OXU524148 PHQ524148 PRM524148 QBI524148 QLE524148 QVA524148 REW524148 ROS524148 RYO524148 SIK524148 SSG524148 TCC524148 TLY524148 TVU524148 UFQ524148 UPM524148 UZI524148 VJE524148 VTA524148 WCW524148 WMS524148 WWO524148 AG589684 KC589684 TY589684 ADU589684 ANQ589684 AXM589684 BHI589684 BRE589684 CBA589684 CKW589684 CUS589684 DEO589684 DOK589684 DYG589684 EIC589684 ERY589684 FBU589684 FLQ589684 FVM589684 GFI589684 GPE589684 GZA589684 HIW589684 HSS589684 ICO589684 IMK589684 IWG589684 JGC589684 JPY589684 JZU589684 KJQ589684 KTM589684 LDI589684 LNE589684 LXA589684 MGW589684 MQS589684 NAO589684 NKK589684 NUG589684 OEC589684 ONY589684 OXU589684 PHQ589684 PRM589684 QBI589684 QLE589684 QVA589684 REW589684 ROS589684 RYO589684 SIK589684 SSG589684 TCC589684 TLY589684 TVU589684 UFQ589684 UPM589684 UZI589684 VJE589684 VTA589684 WCW589684 WMS589684 WWO589684 AG655220 KC655220 TY655220 ADU655220 ANQ655220 AXM655220 BHI655220 BRE655220 CBA655220 CKW655220 CUS655220 DEO655220 DOK655220 DYG655220 EIC655220 ERY655220 FBU655220 FLQ655220 FVM655220 GFI655220 GPE655220 GZA655220 HIW655220 HSS655220 ICO655220 IMK655220 IWG655220 JGC655220 JPY655220 JZU655220 KJQ655220 KTM655220 LDI655220 LNE655220 LXA655220 MGW655220 MQS655220 NAO655220 NKK655220 NUG655220 OEC655220 ONY655220 OXU655220 PHQ655220 PRM655220 QBI655220 QLE655220 QVA655220 REW655220 ROS655220 RYO655220 SIK655220 SSG655220 TCC655220 TLY655220 TVU655220 UFQ655220 UPM655220 UZI655220 VJE655220 VTA655220 WCW655220 WMS655220 WWO655220 AG720756 KC720756 TY720756 ADU720756 ANQ720756 AXM720756 BHI720756 BRE720756 CBA720756 CKW720756 CUS720756 DEO720756 DOK720756 DYG720756 EIC720756 ERY720756 FBU720756 FLQ720756 FVM720756 GFI720756 GPE720756 GZA720756 HIW720756 HSS720756 ICO720756 IMK720756 IWG720756 JGC720756 JPY720756 JZU720756 KJQ720756 KTM720756 LDI720756 LNE720756 LXA720756 MGW720756 MQS720756 NAO720756 NKK720756 NUG720756 OEC720756 ONY720756 OXU720756 PHQ720756 PRM720756 QBI720756 QLE720756 QVA720756 REW720756 ROS720756 RYO720756 SIK720756 SSG720756 TCC720756 TLY720756 TVU720756 UFQ720756 UPM720756 UZI720756 VJE720756 VTA720756 WCW720756 WMS720756 WWO720756 AG786292 KC786292 TY786292 ADU786292 ANQ786292 AXM786292 BHI786292 BRE786292 CBA786292 CKW786292 CUS786292 DEO786292 DOK786292 DYG786292 EIC786292 ERY786292 FBU786292 FLQ786292 FVM786292 GFI786292 GPE786292 GZA786292 HIW786292 HSS786292 ICO786292 IMK786292 IWG786292 JGC786292 JPY786292 JZU786292 KJQ786292 KTM786292 LDI786292 LNE786292 LXA786292 MGW786292 MQS786292 NAO786292 NKK786292 NUG786292 OEC786292 ONY786292 OXU786292 PHQ786292 PRM786292 QBI786292 QLE786292 QVA786292 REW786292 ROS786292 RYO786292 SIK786292 SSG786292 TCC786292 TLY786292 TVU786292 UFQ786292 UPM786292 UZI786292 VJE786292 VTA786292 WCW786292 WMS786292 WWO786292 AG851828 KC851828 TY851828 ADU851828 ANQ851828 AXM851828 BHI851828 BRE851828 CBA851828 CKW851828 CUS851828 DEO851828 DOK851828 DYG851828 EIC851828 ERY851828 FBU851828 FLQ851828 FVM851828 GFI851828 GPE851828 GZA851828 HIW851828 HSS851828 ICO851828 IMK851828 IWG851828 JGC851828 JPY851828 JZU851828 KJQ851828 KTM851828 LDI851828 LNE851828 LXA851828 MGW851828 MQS851828 NAO851828 NKK851828 NUG851828 OEC851828 ONY851828 OXU851828 PHQ851828 PRM851828 QBI851828 QLE851828 QVA851828 REW851828 ROS851828 RYO851828 SIK851828 SSG851828 TCC851828 TLY851828 TVU851828 UFQ851828 UPM851828 UZI851828 VJE851828 VTA851828 WCW851828 WMS851828 WWO851828 AG917364 KC917364 TY917364 ADU917364 ANQ917364 AXM917364 BHI917364 BRE917364 CBA917364 CKW917364 CUS917364 DEO917364 DOK917364 DYG917364 EIC917364 ERY917364 FBU917364 FLQ917364 FVM917364 GFI917364 GPE917364 GZA917364 HIW917364 HSS917364 ICO917364 IMK917364 IWG917364 JGC917364 JPY917364 JZU917364 KJQ917364 KTM917364 LDI917364 LNE917364 LXA917364 MGW917364 MQS917364 NAO917364 NKK917364 NUG917364 OEC917364 ONY917364 OXU917364 PHQ917364 PRM917364 QBI917364 QLE917364 QVA917364 REW917364 ROS917364 RYO917364 SIK917364 SSG917364 TCC917364 TLY917364 TVU917364 UFQ917364 UPM917364 UZI917364 VJE917364 VTA917364 WCW917364 WMS917364 WWO917364 AG982900 KC982900 TY982900 ADU982900 ANQ982900 AXM982900 BHI982900 BRE982900 CBA982900 CKW982900 CUS982900 DEO982900 DOK982900 DYG982900 EIC982900 ERY982900 FBU982900 FLQ982900 FVM982900 GFI982900 GPE982900 GZA982900 HIW982900 HSS982900 ICO982900 IMK982900 IWG982900 JGC982900 JPY982900 JZU982900 KJQ982900 KTM982900 LDI982900 LNE982900 LXA982900 MGW982900 MQS982900 NAO982900 NKK982900 NUG982900 OEC982900 ONY982900 OXU982900 PHQ982900 PRM982900 QBI982900 QLE982900 QVA982900 REW982900 ROS982900 RYO982900 SIK982900 SSG982900 TCC982900 TLY982900 TVU982900 UFQ982900 UPM982900 UZI982900 VJE982900 VTA982900 WCW982900 WMS982900 WWO982900 JS31:KL31 JB23:JS24 SX23:TO24 ACT23:ADK24 AMP23:ANG24 AWL23:AXC24 BGH23:BGY24 BQD23:BQU24 BZZ23:CAQ24 CJV23:CKM24 CTR23:CUI24 DDN23:DEE24 DNJ23:DOA24 DXF23:DXW24 EHB23:EHS24 EQX23:ERO24 FAT23:FBK24 FKP23:FLG24 FUL23:FVC24 GEH23:GEY24 GOD23:GOU24 GXZ23:GYQ24 HHV23:HIM24 HRR23:HSI24 IBN23:ICE24 ILJ23:IMA24 IVF23:IVW24 JFB23:JFS24 JOX23:JPO24 JYT23:JZK24 KIP23:KJG24 KSL23:KTC24 LCH23:LCY24 LMD23:LMU24 LVZ23:LWQ24 MFV23:MGM24 MPR23:MQI24 MZN23:NAE24 NJJ23:NKA24 NTF23:NTW24 ODB23:ODS24 OMX23:ONO24 OWT23:OXK24 PGP23:PHG24 PQL23:PRC24 QAH23:QAY24 QKD23:QKU24 QTZ23:QUQ24 RDV23:REM24 RNR23:ROI24 RXN23:RYE24 SHJ23:SIA24 SRF23:SRW24 TBB23:TBS24 TKX23:TLO24 TUT23:TVK24 UEP23:UFG24 UOL23:UPC24 UYH23:UYY24 VID23:VIU24 VRZ23:VSQ24 WBV23:WCM24 WLR23:WMI24 WVN23:WWE24 F65393:W65394 JB65393:JS65394 SX65393:TO65394 ACT65393:ADK65394 AMP65393:ANG65394 AWL65393:AXC65394 BGH65393:BGY65394 BQD65393:BQU65394 BZZ65393:CAQ65394 CJV65393:CKM65394 CTR65393:CUI65394 DDN65393:DEE65394 DNJ65393:DOA65394 DXF65393:DXW65394 EHB65393:EHS65394 EQX65393:ERO65394 FAT65393:FBK65394 FKP65393:FLG65394 FUL65393:FVC65394 GEH65393:GEY65394 GOD65393:GOU65394 GXZ65393:GYQ65394 HHV65393:HIM65394 HRR65393:HSI65394 IBN65393:ICE65394 ILJ65393:IMA65394 IVF65393:IVW65394 JFB65393:JFS65394 JOX65393:JPO65394 JYT65393:JZK65394 KIP65393:KJG65394 KSL65393:KTC65394 LCH65393:LCY65394 LMD65393:LMU65394 LVZ65393:LWQ65394 MFV65393:MGM65394 MPR65393:MQI65394 MZN65393:NAE65394 NJJ65393:NKA65394 NTF65393:NTW65394 ODB65393:ODS65394 OMX65393:ONO65394 OWT65393:OXK65394 PGP65393:PHG65394 PQL65393:PRC65394 QAH65393:QAY65394 QKD65393:QKU65394 QTZ65393:QUQ65394 RDV65393:REM65394 RNR65393:ROI65394 RXN65393:RYE65394 SHJ65393:SIA65394 SRF65393:SRW65394 TBB65393:TBS65394 TKX65393:TLO65394 TUT65393:TVK65394 UEP65393:UFG65394 UOL65393:UPC65394 UYH65393:UYY65394 VID65393:VIU65394 VRZ65393:VSQ65394 WBV65393:WCM65394 WLR65393:WMI65394 WVN65393:WWE65394 F130929:W130930 JB130929:JS130930 SX130929:TO130930 ACT130929:ADK130930 AMP130929:ANG130930 AWL130929:AXC130930 BGH130929:BGY130930 BQD130929:BQU130930 BZZ130929:CAQ130930 CJV130929:CKM130930 CTR130929:CUI130930 DDN130929:DEE130930 DNJ130929:DOA130930 DXF130929:DXW130930 EHB130929:EHS130930 EQX130929:ERO130930 FAT130929:FBK130930 FKP130929:FLG130930 FUL130929:FVC130930 GEH130929:GEY130930 GOD130929:GOU130930 GXZ130929:GYQ130930 HHV130929:HIM130930 HRR130929:HSI130930 IBN130929:ICE130930 ILJ130929:IMA130930 IVF130929:IVW130930 JFB130929:JFS130930 JOX130929:JPO130930 JYT130929:JZK130930 KIP130929:KJG130930 KSL130929:KTC130930 LCH130929:LCY130930 LMD130929:LMU130930 LVZ130929:LWQ130930 MFV130929:MGM130930 MPR130929:MQI130930 MZN130929:NAE130930 NJJ130929:NKA130930 NTF130929:NTW130930 ODB130929:ODS130930 OMX130929:ONO130930 OWT130929:OXK130930 PGP130929:PHG130930 PQL130929:PRC130930 QAH130929:QAY130930 QKD130929:QKU130930 QTZ130929:QUQ130930 RDV130929:REM130930 RNR130929:ROI130930 RXN130929:RYE130930 SHJ130929:SIA130930 SRF130929:SRW130930 TBB130929:TBS130930 TKX130929:TLO130930 TUT130929:TVK130930 UEP130929:UFG130930 UOL130929:UPC130930 UYH130929:UYY130930 VID130929:VIU130930 VRZ130929:VSQ130930 WBV130929:WCM130930 WLR130929:WMI130930 WVN130929:WWE130930 F196465:W196466 JB196465:JS196466 SX196465:TO196466 ACT196465:ADK196466 AMP196465:ANG196466 AWL196465:AXC196466 BGH196465:BGY196466 BQD196465:BQU196466 BZZ196465:CAQ196466 CJV196465:CKM196466 CTR196465:CUI196466 DDN196465:DEE196466 DNJ196465:DOA196466 DXF196465:DXW196466 EHB196465:EHS196466 EQX196465:ERO196466 FAT196465:FBK196466 FKP196465:FLG196466 FUL196465:FVC196466 GEH196465:GEY196466 GOD196465:GOU196466 GXZ196465:GYQ196466 HHV196465:HIM196466 HRR196465:HSI196466 IBN196465:ICE196466 ILJ196465:IMA196466 IVF196465:IVW196466 JFB196465:JFS196466 JOX196465:JPO196466 JYT196465:JZK196466 KIP196465:KJG196466 KSL196465:KTC196466 LCH196465:LCY196466 LMD196465:LMU196466 LVZ196465:LWQ196466 MFV196465:MGM196466 MPR196465:MQI196466 MZN196465:NAE196466 NJJ196465:NKA196466 NTF196465:NTW196466 ODB196465:ODS196466 OMX196465:ONO196466 OWT196465:OXK196466 PGP196465:PHG196466 PQL196465:PRC196466 QAH196465:QAY196466 QKD196465:QKU196466 QTZ196465:QUQ196466 RDV196465:REM196466 RNR196465:ROI196466 RXN196465:RYE196466 SHJ196465:SIA196466 SRF196465:SRW196466 TBB196465:TBS196466 TKX196465:TLO196466 TUT196465:TVK196466 UEP196465:UFG196466 UOL196465:UPC196466 UYH196465:UYY196466 VID196465:VIU196466 VRZ196465:VSQ196466 WBV196465:WCM196466 WLR196465:WMI196466 WVN196465:WWE196466 F262001:W262002 JB262001:JS262002 SX262001:TO262002 ACT262001:ADK262002 AMP262001:ANG262002 AWL262001:AXC262002 BGH262001:BGY262002 BQD262001:BQU262002 BZZ262001:CAQ262002 CJV262001:CKM262002 CTR262001:CUI262002 DDN262001:DEE262002 DNJ262001:DOA262002 DXF262001:DXW262002 EHB262001:EHS262002 EQX262001:ERO262002 FAT262001:FBK262002 FKP262001:FLG262002 FUL262001:FVC262002 GEH262001:GEY262002 GOD262001:GOU262002 GXZ262001:GYQ262002 HHV262001:HIM262002 HRR262001:HSI262002 IBN262001:ICE262002 ILJ262001:IMA262002 IVF262001:IVW262002 JFB262001:JFS262002 JOX262001:JPO262002 JYT262001:JZK262002 KIP262001:KJG262002 KSL262001:KTC262002 LCH262001:LCY262002 LMD262001:LMU262002 LVZ262001:LWQ262002 MFV262001:MGM262002 MPR262001:MQI262002 MZN262001:NAE262002 NJJ262001:NKA262002 NTF262001:NTW262002 ODB262001:ODS262002 OMX262001:ONO262002 OWT262001:OXK262002 PGP262001:PHG262002 PQL262001:PRC262002 QAH262001:QAY262002 QKD262001:QKU262002 QTZ262001:QUQ262002 RDV262001:REM262002 RNR262001:ROI262002 RXN262001:RYE262002 SHJ262001:SIA262002 SRF262001:SRW262002 TBB262001:TBS262002 TKX262001:TLO262002 TUT262001:TVK262002 UEP262001:UFG262002 UOL262001:UPC262002 UYH262001:UYY262002 VID262001:VIU262002 VRZ262001:VSQ262002 WBV262001:WCM262002 WLR262001:WMI262002 WVN262001:WWE262002 F327537:W327538 JB327537:JS327538 SX327537:TO327538 ACT327537:ADK327538 AMP327537:ANG327538 AWL327537:AXC327538 BGH327537:BGY327538 BQD327537:BQU327538 BZZ327537:CAQ327538 CJV327537:CKM327538 CTR327537:CUI327538 DDN327537:DEE327538 DNJ327537:DOA327538 DXF327537:DXW327538 EHB327537:EHS327538 EQX327537:ERO327538 FAT327537:FBK327538 FKP327537:FLG327538 FUL327537:FVC327538 GEH327537:GEY327538 GOD327537:GOU327538 GXZ327537:GYQ327538 HHV327537:HIM327538 HRR327537:HSI327538 IBN327537:ICE327538 ILJ327537:IMA327538 IVF327537:IVW327538 JFB327537:JFS327538 JOX327537:JPO327538 JYT327537:JZK327538 KIP327537:KJG327538 KSL327537:KTC327538 LCH327537:LCY327538 LMD327537:LMU327538 LVZ327537:LWQ327538 MFV327537:MGM327538 MPR327537:MQI327538 MZN327537:NAE327538 NJJ327537:NKA327538 NTF327537:NTW327538 ODB327537:ODS327538 OMX327537:ONO327538 OWT327537:OXK327538 PGP327537:PHG327538 PQL327537:PRC327538 QAH327537:QAY327538 QKD327537:QKU327538 QTZ327537:QUQ327538 RDV327537:REM327538 RNR327537:ROI327538 RXN327537:RYE327538 SHJ327537:SIA327538 SRF327537:SRW327538 TBB327537:TBS327538 TKX327537:TLO327538 TUT327537:TVK327538 UEP327537:UFG327538 UOL327537:UPC327538 UYH327537:UYY327538 VID327537:VIU327538 VRZ327537:VSQ327538 WBV327537:WCM327538 WLR327537:WMI327538 WVN327537:WWE327538 F393073:W393074 JB393073:JS393074 SX393073:TO393074 ACT393073:ADK393074 AMP393073:ANG393074 AWL393073:AXC393074 BGH393073:BGY393074 BQD393073:BQU393074 BZZ393073:CAQ393074 CJV393073:CKM393074 CTR393073:CUI393074 DDN393073:DEE393074 DNJ393073:DOA393074 DXF393073:DXW393074 EHB393073:EHS393074 EQX393073:ERO393074 FAT393073:FBK393074 FKP393073:FLG393074 FUL393073:FVC393074 GEH393073:GEY393074 GOD393073:GOU393074 GXZ393073:GYQ393074 HHV393073:HIM393074 HRR393073:HSI393074 IBN393073:ICE393074 ILJ393073:IMA393074 IVF393073:IVW393074 JFB393073:JFS393074 JOX393073:JPO393074 JYT393073:JZK393074 KIP393073:KJG393074 KSL393073:KTC393074 LCH393073:LCY393074 LMD393073:LMU393074 LVZ393073:LWQ393074 MFV393073:MGM393074 MPR393073:MQI393074 MZN393073:NAE393074 NJJ393073:NKA393074 NTF393073:NTW393074 ODB393073:ODS393074 OMX393073:ONO393074 OWT393073:OXK393074 PGP393073:PHG393074 PQL393073:PRC393074 QAH393073:QAY393074 QKD393073:QKU393074 QTZ393073:QUQ393074 RDV393073:REM393074 RNR393073:ROI393074 RXN393073:RYE393074 SHJ393073:SIA393074 SRF393073:SRW393074 TBB393073:TBS393074 TKX393073:TLO393074 TUT393073:TVK393074 UEP393073:UFG393074 UOL393073:UPC393074 UYH393073:UYY393074 VID393073:VIU393074 VRZ393073:VSQ393074 WBV393073:WCM393074 WLR393073:WMI393074 WVN393073:WWE393074 F458609:W458610 JB458609:JS458610 SX458609:TO458610 ACT458609:ADK458610 AMP458609:ANG458610 AWL458609:AXC458610 BGH458609:BGY458610 BQD458609:BQU458610 BZZ458609:CAQ458610 CJV458609:CKM458610 CTR458609:CUI458610 DDN458609:DEE458610 DNJ458609:DOA458610 DXF458609:DXW458610 EHB458609:EHS458610 EQX458609:ERO458610 FAT458609:FBK458610 FKP458609:FLG458610 FUL458609:FVC458610 GEH458609:GEY458610 GOD458609:GOU458610 GXZ458609:GYQ458610 HHV458609:HIM458610 HRR458609:HSI458610 IBN458609:ICE458610 ILJ458609:IMA458610 IVF458609:IVW458610 JFB458609:JFS458610 JOX458609:JPO458610 JYT458609:JZK458610 KIP458609:KJG458610 KSL458609:KTC458610 LCH458609:LCY458610 LMD458609:LMU458610 LVZ458609:LWQ458610 MFV458609:MGM458610 MPR458609:MQI458610 MZN458609:NAE458610 NJJ458609:NKA458610 NTF458609:NTW458610 ODB458609:ODS458610 OMX458609:ONO458610 OWT458609:OXK458610 PGP458609:PHG458610 PQL458609:PRC458610 QAH458609:QAY458610 QKD458609:QKU458610 QTZ458609:QUQ458610 RDV458609:REM458610 RNR458609:ROI458610 RXN458609:RYE458610 SHJ458609:SIA458610 SRF458609:SRW458610 TBB458609:TBS458610 TKX458609:TLO458610 TUT458609:TVK458610 UEP458609:UFG458610 UOL458609:UPC458610 UYH458609:UYY458610 VID458609:VIU458610 VRZ458609:VSQ458610 WBV458609:WCM458610 WLR458609:WMI458610 WVN458609:WWE458610 F524145:W524146 JB524145:JS524146 SX524145:TO524146 ACT524145:ADK524146 AMP524145:ANG524146 AWL524145:AXC524146 BGH524145:BGY524146 BQD524145:BQU524146 BZZ524145:CAQ524146 CJV524145:CKM524146 CTR524145:CUI524146 DDN524145:DEE524146 DNJ524145:DOA524146 DXF524145:DXW524146 EHB524145:EHS524146 EQX524145:ERO524146 FAT524145:FBK524146 FKP524145:FLG524146 FUL524145:FVC524146 GEH524145:GEY524146 GOD524145:GOU524146 GXZ524145:GYQ524146 HHV524145:HIM524146 HRR524145:HSI524146 IBN524145:ICE524146 ILJ524145:IMA524146 IVF524145:IVW524146 JFB524145:JFS524146 JOX524145:JPO524146 JYT524145:JZK524146 KIP524145:KJG524146 KSL524145:KTC524146 LCH524145:LCY524146 LMD524145:LMU524146 LVZ524145:LWQ524146 MFV524145:MGM524146 MPR524145:MQI524146 MZN524145:NAE524146 NJJ524145:NKA524146 NTF524145:NTW524146 ODB524145:ODS524146 OMX524145:ONO524146 OWT524145:OXK524146 PGP524145:PHG524146 PQL524145:PRC524146 QAH524145:QAY524146 QKD524145:QKU524146 QTZ524145:QUQ524146 RDV524145:REM524146 RNR524145:ROI524146 RXN524145:RYE524146 SHJ524145:SIA524146 SRF524145:SRW524146 TBB524145:TBS524146 TKX524145:TLO524146 TUT524145:TVK524146 UEP524145:UFG524146 UOL524145:UPC524146 UYH524145:UYY524146 VID524145:VIU524146 VRZ524145:VSQ524146 WBV524145:WCM524146 WLR524145:WMI524146 WVN524145:WWE524146 F589681:W589682 JB589681:JS589682 SX589681:TO589682 ACT589681:ADK589682 AMP589681:ANG589682 AWL589681:AXC589682 BGH589681:BGY589682 BQD589681:BQU589682 BZZ589681:CAQ589682 CJV589681:CKM589682 CTR589681:CUI589682 DDN589681:DEE589682 DNJ589681:DOA589682 DXF589681:DXW589682 EHB589681:EHS589682 EQX589681:ERO589682 FAT589681:FBK589682 FKP589681:FLG589682 FUL589681:FVC589682 GEH589681:GEY589682 GOD589681:GOU589682 GXZ589681:GYQ589682 HHV589681:HIM589682 HRR589681:HSI589682 IBN589681:ICE589682 ILJ589681:IMA589682 IVF589681:IVW589682 JFB589681:JFS589682 JOX589681:JPO589682 JYT589681:JZK589682 KIP589681:KJG589682 KSL589681:KTC589682 LCH589681:LCY589682 LMD589681:LMU589682 LVZ589681:LWQ589682 MFV589681:MGM589682 MPR589681:MQI589682 MZN589681:NAE589682 NJJ589681:NKA589682 NTF589681:NTW589682 ODB589681:ODS589682 OMX589681:ONO589682 OWT589681:OXK589682 PGP589681:PHG589682 PQL589681:PRC589682 QAH589681:QAY589682 QKD589681:QKU589682 QTZ589681:QUQ589682 RDV589681:REM589682 RNR589681:ROI589682 RXN589681:RYE589682 SHJ589681:SIA589682 SRF589681:SRW589682 TBB589681:TBS589682 TKX589681:TLO589682 TUT589681:TVK589682 UEP589681:UFG589682 UOL589681:UPC589682 UYH589681:UYY589682 VID589681:VIU589682 VRZ589681:VSQ589682 WBV589681:WCM589682 WLR589681:WMI589682 WVN589681:WWE589682 F655217:W655218 JB655217:JS655218 SX655217:TO655218 ACT655217:ADK655218 AMP655217:ANG655218 AWL655217:AXC655218 BGH655217:BGY655218 BQD655217:BQU655218 BZZ655217:CAQ655218 CJV655217:CKM655218 CTR655217:CUI655218 DDN655217:DEE655218 DNJ655217:DOA655218 DXF655217:DXW655218 EHB655217:EHS655218 EQX655217:ERO655218 FAT655217:FBK655218 FKP655217:FLG655218 FUL655217:FVC655218 GEH655217:GEY655218 GOD655217:GOU655218 GXZ655217:GYQ655218 HHV655217:HIM655218 HRR655217:HSI655218 IBN655217:ICE655218 ILJ655217:IMA655218 IVF655217:IVW655218 JFB655217:JFS655218 JOX655217:JPO655218 JYT655217:JZK655218 KIP655217:KJG655218 KSL655217:KTC655218 LCH655217:LCY655218 LMD655217:LMU655218 LVZ655217:LWQ655218 MFV655217:MGM655218 MPR655217:MQI655218 MZN655217:NAE655218 NJJ655217:NKA655218 NTF655217:NTW655218 ODB655217:ODS655218 OMX655217:ONO655218 OWT655217:OXK655218 PGP655217:PHG655218 PQL655217:PRC655218 QAH655217:QAY655218 QKD655217:QKU655218 QTZ655217:QUQ655218 RDV655217:REM655218 RNR655217:ROI655218 RXN655217:RYE655218 SHJ655217:SIA655218 SRF655217:SRW655218 TBB655217:TBS655218 TKX655217:TLO655218 TUT655217:TVK655218 UEP655217:UFG655218 UOL655217:UPC655218 UYH655217:UYY655218 VID655217:VIU655218 VRZ655217:VSQ655218 WBV655217:WCM655218 WLR655217:WMI655218 WVN655217:WWE655218 F720753:W720754 JB720753:JS720754 SX720753:TO720754 ACT720753:ADK720754 AMP720753:ANG720754 AWL720753:AXC720754 BGH720753:BGY720754 BQD720753:BQU720754 BZZ720753:CAQ720754 CJV720753:CKM720754 CTR720753:CUI720754 DDN720753:DEE720754 DNJ720753:DOA720754 DXF720753:DXW720754 EHB720753:EHS720754 EQX720753:ERO720754 FAT720753:FBK720754 FKP720753:FLG720754 FUL720753:FVC720754 GEH720753:GEY720754 GOD720753:GOU720754 GXZ720753:GYQ720754 HHV720753:HIM720754 HRR720753:HSI720754 IBN720753:ICE720754 ILJ720753:IMA720754 IVF720753:IVW720754 JFB720753:JFS720754 JOX720753:JPO720754 JYT720753:JZK720754 KIP720753:KJG720754 KSL720753:KTC720754 LCH720753:LCY720754 LMD720753:LMU720754 LVZ720753:LWQ720754 MFV720753:MGM720754 MPR720753:MQI720754 MZN720753:NAE720754 NJJ720753:NKA720754 NTF720753:NTW720754 ODB720753:ODS720754 OMX720753:ONO720754 OWT720753:OXK720754 PGP720753:PHG720754 PQL720753:PRC720754 QAH720753:QAY720754 QKD720753:QKU720754 QTZ720753:QUQ720754 RDV720753:REM720754 RNR720753:ROI720754 RXN720753:RYE720754 SHJ720753:SIA720754 SRF720753:SRW720754 TBB720753:TBS720754 TKX720753:TLO720754 TUT720753:TVK720754 UEP720753:UFG720754 UOL720753:UPC720754 UYH720753:UYY720754 VID720753:VIU720754 VRZ720753:VSQ720754 WBV720753:WCM720754 WLR720753:WMI720754 WVN720753:WWE720754 F786289:W786290 JB786289:JS786290 SX786289:TO786290 ACT786289:ADK786290 AMP786289:ANG786290 AWL786289:AXC786290 BGH786289:BGY786290 BQD786289:BQU786290 BZZ786289:CAQ786290 CJV786289:CKM786290 CTR786289:CUI786290 DDN786289:DEE786290 DNJ786289:DOA786290 DXF786289:DXW786290 EHB786289:EHS786290 EQX786289:ERO786290 FAT786289:FBK786290 FKP786289:FLG786290 FUL786289:FVC786290 GEH786289:GEY786290 GOD786289:GOU786290 GXZ786289:GYQ786290 HHV786289:HIM786290 HRR786289:HSI786290 IBN786289:ICE786290 ILJ786289:IMA786290 IVF786289:IVW786290 JFB786289:JFS786290 JOX786289:JPO786290 JYT786289:JZK786290 KIP786289:KJG786290 KSL786289:KTC786290 LCH786289:LCY786290 LMD786289:LMU786290 LVZ786289:LWQ786290 MFV786289:MGM786290 MPR786289:MQI786290 MZN786289:NAE786290 NJJ786289:NKA786290 NTF786289:NTW786290 ODB786289:ODS786290 OMX786289:ONO786290 OWT786289:OXK786290 PGP786289:PHG786290 PQL786289:PRC786290 QAH786289:QAY786290 QKD786289:QKU786290 QTZ786289:QUQ786290 RDV786289:REM786290 RNR786289:ROI786290 RXN786289:RYE786290 SHJ786289:SIA786290 SRF786289:SRW786290 TBB786289:TBS786290 TKX786289:TLO786290 TUT786289:TVK786290 UEP786289:UFG786290 UOL786289:UPC786290 UYH786289:UYY786290 VID786289:VIU786290 VRZ786289:VSQ786290 WBV786289:WCM786290 WLR786289:WMI786290 WVN786289:WWE786290 F851825:W851826 JB851825:JS851826 SX851825:TO851826 ACT851825:ADK851826 AMP851825:ANG851826 AWL851825:AXC851826 BGH851825:BGY851826 BQD851825:BQU851826 BZZ851825:CAQ851826 CJV851825:CKM851826 CTR851825:CUI851826 DDN851825:DEE851826 DNJ851825:DOA851826 DXF851825:DXW851826 EHB851825:EHS851826 EQX851825:ERO851826 FAT851825:FBK851826 FKP851825:FLG851826 FUL851825:FVC851826 GEH851825:GEY851826 GOD851825:GOU851826 GXZ851825:GYQ851826 HHV851825:HIM851826 HRR851825:HSI851826 IBN851825:ICE851826 ILJ851825:IMA851826 IVF851825:IVW851826 JFB851825:JFS851826 JOX851825:JPO851826 JYT851825:JZK851826 KIP851825:KJG851826 KSL851825:KTC851826 LCH851825:LCY851826 LMD851825:LMU851826 LVZ851825:LWQ851826 MFV851825:MGM851826 MPR851825:MQI851826 MZN851825:NAE851826 NJJ851825:NKA851826 NTF851825:NTW851826 ODB851825:ODS851826 OMX851825:ONO851826 OWT851825:OXK851826 PGP851825:PHG851826 PQL851825:PRC851826 QAH851825:QAY851826 QKD851825:QKU851826 QTZ851825:QUQ851826 RDV851825:REM851826 RNR851825:ROI851826 RXN851825:RYE851826 SHJ851825:SIA851826 SRF851825:SRW851826 TBB851825:TBS851826 TKX851825:TLO851826 TUT851825:TVK851826 UEP851825:UFG851826 UOL851825:UPC851826 UYH851825:UYY851826 VID851825:VIU851826 VRZ851825:VSQ851826 WBV851825:WCM851826 WLR851825:WMI851826 WVN851825:WWE851826 F917361:W917362 JB917361:JS917362 SX917361:TO917362 ACT917361:ADK917362 AMP917361:ANG917362 AWL917361:AXC917362 BGH917361:BGY917362 BQD917361:BQU917362 BZZ917361:CAQ917362 CJV917361:CKM917362 CTR917361:CUI917362 DDN917361:DEE917362 DNJ917361:DOA917362 DXF917361:DXW917362 EHB917361:EHS917362 EQX917361:ERO917362 FAT917361:FBK917362 FKP917361:FLG917362 FUL917361:FVC917362 GEH917361:GEY917362 GOD917361:GOU917362 GXZ917361:GYQ917362 HHV917361:HIM917362 HRR917361:HSI917362 IBN917361:ICE917362 ILJ917361:IMA917362 IVF917361:IVW917362 JFB917361:JFS917362 JOX917361:JPO917362 JYT917361:JZK917362 KIP917361:KJG917362 KSL917361:KTC917362 LCH917361:LCY917362 LMD917361:LMU917362 LVZ917361:LWQ917362 MFV917361:MGM917362 MPR917361:MQI917362 MZN917361:NAE917362 NJJ917361:NKA917362 NTF917361:NTW917362 ODB917361:ODS917362 OMX917361:ONO917362 OWT917361:OXK917362 PGP917361:PHG917362 PQL917361:PRC917362 QAH917361:QAY917362 QKD917361:QKU917362 QTZ917361:QUQ917362 RDV917361:REM917362 RNR917361:ROI917362 RXN917361:RYE917362 SHJ917361:SIA917362 SRF917361:SRW917362 TBB917361:TBS917362 TKX917361:TLO917362 TUT917361:TVK917362 UEP917361:UFG917362 UOL917361:UPC917362 UYH917361:UYY917362 VID917361:VIU917362 VRZ917361:VSQ917362 WBV917361:WCM917362 WLR917361:WMI917362 WVN917361:WWE917362 F982897:W982898 JB982897:JS982898 SX982897:TO982898 ACT982897:ADK982898 AMP982897:ANG982898 AWL982897:AXC982898 BGH982897:BGY982898 BQD982897:BQU982898 BZZ982897:CAQ982898 CJV982897:CKM982898 CTR982897:CUI982898 DDN982897:DEE982898 DNJ982897:DOA982898 DXF982897:DXW982898 EHB982897:EHS982898 EQX982897:ERO982898 FAT982897:FBK982898 FKP982897:FLG982898 FUL982897:FVC982898 GEH982897:GEY982898 GOD982897:GOU982898 GXZ982897:GYQ982898 HHV982897:HIM982898 HRR982897:HSI982898 IBN982897:ICE982898 ILJ982897:IMA982898 IVF982897:IVW982898 JFB982897:JFS982898 JOX982897:JPO982898 JYT982897:JZK982898 KIP982897:KJG982898 KSL982897:KTC982898 LCH982897:LCY982898 LMD982897:LMU982898 LVZ982897:LWQ982898 MFV982897:MGM982898 MPR982897:MQI982898 MZN982897:NAE982898 NJJ982897:NKA982898 NTF982897:NTW982898 ODB982897:ODS982898 OMX982897:ONO982898 OWT982897:OXK982898 PGP982897:PHG982898 PQL982897:PRC982898 QAH982897:QAY982898 QKD982897:QKU982898 QTZ982897:QUQ982898 RDV982897:REM982898 RNR982897:ROI982898 RXN982897:RYE982898 SHJ982897:SIA982898 SRF982897:SRW982898 TBB982897:TBS982898 TKX982897:TLO982898 TUT982897:TVK982898 UEP982897:UFG982898 UOL982897:UPC982898 UYH982897:UYY982898 VID982897:VIU982898 VRZ982897:VSQ982898 WBV982897:WCM982898 WLR982897:WMI982898 WVN982897:WWE982898 W31:AP31 KC23 TY23 ADU23 ANQ23 AXM23 BHI23 BRE23 CBA23 CKW23 CUS23 DEO23 DOK23 DYG23 EIC23 ERY23 FBU23 FLQ23 FVM23 GFI23 GPE23 GZA23 HIW23 HSS23 ICO23 IMK23 IWG23 JGC23 JPY23 JZU23 KJQ23 KTM23 LDI23 LNE23 LXA23 MGW23 MQS23 NAO23 NKK23 NUG23 OEC23 ONY23 OXU23 PHQ23 PRM23 QBI23 QLE23 QVA23 REW23 ROS23 RYO23 SIK23 SSG23 TCC23 TLY23 TVU23 UFQ23 UPM23 UZI23 VJE23 VTA23 WCW23 WMS23 WWO23 AG65393 KC65393 TY65393 ADU65393 ANQ65393 AXM65393 BHI65393 BRE65393 CBA65393 CKW65393 CUS65393 DEO65393 DOK65393 DYG65393 EIC65393 ERY65393 FBU65393 FLQ65393 FVM65393 GFI65393 GPE65393 GZA65393 HIW65393 HSS65393 ICO65393 IMK65393 IWG65393 JGC65393 JPY65393 JZU65393 KJQ65393 KTM65393 LDI65393 LNE65393 LXA65393 MGW65393 MQS65393 NAO65393 NKK65393 NUG65393 OEC65393 ONY65393 OXU65393 PHQ65393 PRM65393 QBI65393 QLE65393 QVA65393 REW65393 ROS65393 RYO65393 SIK65393 SSG65393 TCC65393 TLY65393 TVU65393 UFQ65393 UPM65393 UZI65393 VJE65393 VTA65393 WCW65393 WMS65393 WWO65393 AG130929 KC130929 TY130929 ADU130929 ANQ130929 AXM130929 BHI130929 BRE130929 CBA130929 CKW130929 CUS130929 DEO130929 DOK130929 DYG130929 EIC130929 ERY130929 FBU130929 FLQ130929 FVM130929 GFI130929 GPE130929 GZA130929 HIW130929 HSS130929 ICO130929 IMK130929 IWG130929 JGC130929 JPY130929 JZU130929 KJQ130929 KTM130929 LDI130929 LNE130929 LXA130929 MGW130929 MQS130929 NAO130929 NKK130929 NUG130929 OEC130929 ONY130929 OXU130929 PHQ130929 PRM130929 QBI130929 QLE130929 QVA130929 REW130929 ROS130929 RYO130929 SIK130929 SSG130929 TCC130929 TLY130929 TVU130929 UFQ130929 UPM130929 UZI130929 VJE130929 VTA130929 WCW130929 WMS130929 WWO130929 AG196465 KC196465 TY196465 ADU196465 ANQ196465 AXM196465 BHI196465 BRE196465 CBA196465 CKW196465 CUS196465 DEO196465 DOK196465 DYG196465 EIC196465 ERY196465 FBU196465 FLQ196465 FVM196465 GFI196465 GPE196465 GZA196465 HIW196465 HSS196465 ICO196465 IMK196465 IWG196465 JGC196465 JPY196465 JZU196465 KJQ196465 KTM196465 LDI196465 LNE196465 LXA196465 MGW196465 MQS196465 NAO196465 NKK196465 NUG196465 OEC196465 ONY196465 OXU196465 PHQ196465 PRM196465 QBI196465 QLE196465 QVA196465 REW196465 ROS196465 RYO196465 SIK196465 SSG196465 TCC196465 TLY196465 TVU196465 UFQ196465 UPM196465 UZI196465 VJE196465 VTA196465 WCW196465 WMS196465 WWO196465 AG262001 KC262001 TY262001 ADU262001 ANQ262001 AXM262001 BHI262001 BRE262001 CBA262001 CKW262001 CUS262001 DEO262001 DOK262001 DYG262001 EIC262001 ERY262001 FBU262001 FLQ262001 FVM262001 GFI262001 GPE262001 GZA262001 HIW262001 HSS262001 ICO262001 IMK262001 IWG262001 JGC262001 JPY262001 JZU262001 KJQ262001 KTM262001 LDI262001 LNE262001 LXA262001 MGW262001 MQS262001 NAO262001 NKK262001 NUG262001 OEC262001 ONY262001 OXU262001 PHQ262001 PRM262001 QBI262001 QLE262001 QVA262001 REW262001 ROS262001 RYO262001 SIK262001 SSG262001 TCC262001 TLY262001 TVU262001 UFQ262001 UPM262001 UZI262001 VJE262001 VTA262001 WCW262001 WMS262001 WWO262001 AG327537 KC327537 TY327537 ADU327537 ANQ327537 AXM327537 BHI327537 BRE327537 CBA327537 CKW327537 CUS327537 DEO327537 DOK327537 DYG327537 EIC327537 ERY327537 FBU327537 FLQ327537 FVM327537 GFI327537 GPE327537 GZA327537 HIW327537 HSS327537 ICO327537 IMK327537 IWG327537 JGC327537 JPY327537 JZU327537 KJQ327537 KTM327537 LDI327537 LNE327537 LXA327537 MGW327537 MQS327537 NAO327537 NKK327537 NUG327537 OEC327537 ONY327537 OXU327537 PHQ327537 PRM327537 QBI327537 QLE327537 QVA327537 REW327537 ROS327537 RYO327537 SIK327537 SSG327537 TCC327537 TLY327537 TVU327537 UFQ327537 UPM327537 UZI327537 VJE327537 VTA327537 WCW327537 WMS327537 WWO327537 AG393073 KC393073 TY393073 ADU393073 ANQ393073 AXM393073 BHI393073 BRE393073 CBA393073 CKW393073 CUS393073 DEO393073 DOK393073 DYG393073 EIC393073 ERY393073 FBU393073 FLQ393073 FVM393073 GFI393073 GPE393073 GZA393073 HIW393073 HSS393073 ICO393073 IMK393073 IWG393073 JGC393073 JPY393073 JZU393073 KJQ393073 KTM393073 LDI393073 LNE393073 LXA393073 MGW393073 MQS393073 NAO393073 NKK393073 NUG393073 OEC393073 ONY393073 OXU393073 PHQ393073 PRM393073 QBI393073 QLE393073 QVA393073 REW393073 ROS393073 RYO393073 SIK393073 SSG393073 TCC393073 TLY393073 TVU393073 UFQ393073 UPM393073 UZI393073 VJE393073 VTA393073 WCW393073 WMS393073 WWO393073 AG458609 KC458609 TY458609 ADU458609 ANQ458609 AXM458609 BHI458609 BRE458609 CBA458609 CKW458609 CUS458609 DEO458609 DOK458609 DYG458609 EIC458609 ERY458609 FBU458609 FLQ458609 FVM458609 GFI458609 GPE458609 GZA458609 HIW458609 HSS458609 ICO458609 IMK458609 IWG458609 JGC458609 JPY458609 JZU458609 KJQ458609 KTM458609 LDI458609 LNE458609 LXA458609 MGW458609 MQS458609 NAO458609 NKK458609 NUG458609 OEC458609 ONY458609 OXU458609 PHQ458609 PRM458609 QBI458609 QLE458609 QVA458609 REW458609 ROS458609 RYO458609 SIK458609 SSG458609 TCC458609 TLY458609 TVU458609 UFQ458609 UPM458609 UZI458609 VJE458609 VTA458609 WCW458609 WMS458609 WWO458609 AG524145 KC524145 TY524145 ADU524145 ANQ524145 AXM524145 BHI524145 BRE524145 CBA524145 CKW524145 CUS524145 DEO524145 DOK524145 DYG524145 EIC524145 ERY524145 FBU524145 FLQ524145 FVM524145 GFI524145 GPE524145 GZA524145 HIW524145 HSS524145 ICO524145 IMK524145 IWG524145 JGC524145 JPY524145 JZU524145 KJQ524145 KTM524145 LDI524145 LNE524145 LXA524145 MGW524145 MQS524145 NAO524145 NKK524145 NUG524145 OEC524145 ONY524145 OXU524145 PHQ524145 PRM524145 QBI524145 QLE524145 QVA524145 REW524145 ROS524145 RYO524145 SIK524145 SSG524145 TCC524145 TLY524145 TVU524145 UFQ524145 UPM524145 UZI524145 VJE524145 VTA524145 WCW524145 WMS524145 WWO524145 AG589681 KC589681 TY589681 ADU589681 ANQ589681 AXM589681 BHI589681 BRE589681 CBA589681 CKW589681 CUS589681 DEO589681 DOK589681 DYG589681 EIC589681 ERY589681 FBU589681 FLQ589681 FVM589681 GFI589681 GPE589681 GZA589681 HIW589681 HSS589681 ICO589681 IMK589681 IWG589681 JGC589681 JPY589681 JZU589681 KJQ589681 KTM589681 LDI589681 LNE589681 LXA589681 MGW589681 MQS589681 NAO589681 NKK589681 NUG589681 OEC589681 ONY589681 OXU589681 PHQ589681 PRM589681 QBI589681 QLE589681 QVA589681 REW589681 ROS589681 RYO589681 SIK589681 SSG589681 TCC589681 TLY589681 TVU589681 UFQ589681 UPM589681 UZI589681 VJE589681 VTA589681 WCW589681 WMS589681 WWO589681 AG655217 KC655217 TY655217 ADU655217 ANQ655217 AXM655217 BHI655217 BRE655217 CBA655217 CKW655217 CUS655217 DEO655217 DOK655217 DYG655217 EIC655217 ERY655217 FBU655217 FLQ655217 FVM655217 GFI655217 GPE655217 GZA655217 HIW655217 HSS655217 ICO655217 IMK655217 IWG655217 JGC655217 JPY655217 JZU655217 KJQ655217 KTM655217 LDI655217 LNE655217 LXA655217 MGW655217 MQS655217 NAO655217 NKK655217 NUG655217 OEC655217 ONY655217 OXU655217 PHQ655217 PRM655217 QBI655217 QLE655217 QVA655217 REW655217 ROS655217 RYO655217 SIK655217 SSG655217 TCC655217 TLY655217 TVU655217 UFQ655217 UPM655217 UZI655217 VJE655217 VTA655217 WCW655217 WMS655217 WWO655217 AG720753 KC720753 TY720753 ADU720753 ANQ720753 AXM720753 BHI720753 BRE720753 CBA720753 CKW720753 CUS720753 DEO720753 DOK720753 DYG720753 EIC720753 ERY720753 FBU720753 FLQ720753 FVM720753 GFI720753 GPE720753 GZA720753 HIW720753 HSS720753 ICO720753 IMK720753 IWG720753 JGC720753 JPY720753 JZU720753 KJQ720753 KTM720753 LDI720753 LNE720753 LXA720753 MGW720753 MQS720753 NAO720753 NKK720753 NUG720753 OEC720753 ONY720753 OXU720753 PHQ720753 PRM720753 QBI720753 QLE720753 QVA720753 REW720753 ROS720753 RYO720753 SIK720753 SSG720753 TCC720753 TLY720753 TVU720753 UFQ720753 UPM720753 UZI720753 VJE720753 VTA720753 WCW720753 WMS720753 WWO720753 AG786289 KC786289 TY786289 ADU786289 ANQ786289 AXM786289 BHI786289 BRE786289 CBA786289 CKW786289 CUS786289 DEO786289 DOK786289 DYG786289 EIC786289 ERY786289 FBU786289 FLQ786289 FVM786289 GFI786289 GPE786289 GZA786289 HIW786289 HSS786289 ICO786289 IMK786289 IWG786289 JGC786289 JPY786289 JZU786289 KJQ786289 KTM786289 LDI786289 LNE786289 LXA786289 MGW786289 MQS786289 NAO786289 NKK786289 NUG786289 OEC786289 ONY786289 OXU786289 PHQ786289 PRM786289 QBI786289 QLE786289 QVA786289 REW786289 ROS786289 RYO786289 SIK786289 SSG786289 TCC786289 TLY786289 TVU786289 UFQ786289 UPM786289 UZI786289 VJE786289 VTA786289 WCW786289 WMS786289 WWO786289 AG851825 KC851825 TY851825 ADU851825 ANQ851825 AXM851825 BHI851825 BRE851825 CBA851825 CKW851825 CUS851825 DEO851825 DOK851825 DYG851825 EIC851825 ERY851825 FBU851825 FLQ851825 FVM851825 GFI851825 GPE851825 GZA851825 HIW851825 HSS851825 ICO851825 IMK851825 IWG851825 JGC851825 JPY851825 JZU851825 KJQ851825 KTM851825 LDI851825 LNE851825 LXA851825 MGW851825 MQS851825 NAO851825 NKK851825 NUG851825 OEC851825 ONY851825 OXU851825 PHQ851825 PRM851825 QBI851825 QLE851825 QVA851825 REW851825 ROS851825 RYO851825 SIK851825 SSG851825 TCC851825 TLY851825 TVU851825 UFQ851825 UPM851825 UZI851825 VJE851825 VTA851825 WCW851825 WMS851825 WWO851825 AG917361 KC917361 TY917361 ADU917361 ANQ917361 AXM917361 BHI917361 BRE917361 CBA917361 CKW917361 CUS917361 DEO917361 DOK917361 DYG917361 EIC917361 ERY917361 FBU917361 FLQ917361 FVM917361 GFI917361 GPE917361 GZA917361 HIW917361 HSS917361 ICO917361 IMK917361 IWG917361 JGC917361 JPY917361 JZU917361 KJQ917361 KTM917361 LDI917361 LNE917361 LXA917361 MGW917361 MQS917361 NAO917361 NKK917361 NUG917361 OEC917361 ONY917361 OXU917361 PHQ917361 PRM917361 QBI917361 QLE917361 QVA917361 REW917361 ROS917361 RYO917361 SIK917361 SSG917361 TCC917361 TLY917361 TVU917361 UFQ917361 UPM917361 UZI917361 VJE917361 VTA917361 WCW917361 WMS917361 WWO917361 AG982897 KC982897 TY982897 ADU982897 ANQ982897 AXM982897 BHI982897 BRE982897 CBA982897 CKW982897 CUS982897 DEO982897 DOK982897 DYG982897 EIC982897 ERY982897 FBU982897 FLQ982897 FVM982897 GFI982897 GPE982897 GZA982897 HIW982897 HSS982897 ICO982897 IMK982897 IWG982897 JGC982897 JPY982897 JZU982897 KJQ982897 KTM982897 LDI982897 LNE982897 LXA982897 MGW982897 MQS982897 NAO982897 NKK982897 NUG982897 OEC982897 ONY982897 OXU982897 PHQ982897 PRM982897 QBI982897 QLE982897 QVA982897 REW982897 ROS982897 RYO982897 SIK982897 SSG982897 TCC982897 TLY982897 TVU982897 UFQ982897 UPM982897 UZI982897 VJE982897 VTA982897 WCW982897 WMS982897 WWO982897 AL65404:AP65405 KH65404:KL65405 UD65404:UH65405 ADZ65404:AED65405 ANV65404:ANZ65405 AXR65404:AXV65405 BHN65404:BHR65405 BRJ65404:BRN65405 CBF65404:CBJ65405 CLB65404:CLF65405 CUX65404:CVB65405 DET65404:DEX65405 DOP65404:DOT65405 DYL65404:DYP65405 EIH65404:EIL65405 ESD65404:ESH65405 FBZ65404:FCD65405 FLV65404:FLZ65405 FVR65404:FVV65405 GFN65404:GFR65405 GPJ65404:GPN65405 GZF65404:GZJ65405 HJB65404:HJF65405 HSX65404:HTB65405 ICT65404:ICX65405 IMP65404:IMT65405 IWL65404:IWP65405 JGH65404:JGL65405 JQD65404:JQH65405 JZZ65404:KAD65405 KJV65404:KJZ65405 KTR65404:KTV65405 LDN65404:LDR65405 LNJ65404:LNN65405 LXF65404:LXJ65405 MHB65404:MHF65405 MQX65404:MRB65405 NAT65404:NAX65405 NKP65404:NKT65405 NUL65404:NUP65405 OEH65404:OEL65405 OOD65404:OOH65405 OXZ65404:OYD65405 PHV65404:PHZ65405 PRR65404:PRV65405 QBN65404:QBR65405 QLJ65404:QLN65405 QVF65404:QVJ65405 RFB65404:RFF65405 ROX65404:RPB65405 RYT65404:RYX65405 SIP65404:SIT65405 SSL65404:SSP65405 TCH65404:TCL65405 TMD65404:TMH65405 TVZ65404:TWD65405 UFV65404:UFZ65405 UPR65404:UPV65405 UZN65404:UZR65405 VJJ65404:VJN65405 VTF65404:VTJ65405 WDB65404:WDF65405 WMX65404:WNB65405 WWT65404:WWX65405 AL130940:AP130941 KH130940:KL130941 UD130940:UH130941 ADZ130940:AED130941 ANV130940:ANZ130941 AXR130940:AXV130941 BHN130940:BHR130941 BRJ130940:BRN130941 CBF130940:CBJ130941 CLB130940:CLF130941 CUX130940:CVB130941 DET130940:DEX130941 DOP130940:DOT130941 DYL130940:DYP130941 EIH130940:EIL130941 ESD130940:ESH130941 FBZ130940:FCD130941 FLV130940:FLZ130941 FVR130940:FVV130941 GFN130940:GFR130941 GPJ130940:GPN130941 GZF130940:GZJ130941 HJB130940:HJF130941 HSX130940:HTB130941 ICT130940:ICX130941 IMP130940:IMT130941 IWL130940:IWP130941 JGH130940:JGL130941 JQD130940:JQH130941 JZZ130940:KAD130941 KJV130940:KJZ130941 KTR130940:KTV130941 LDN130940:LDR130941 LNJ130940:LNN130941 LXF130940:LXJ130941 MHB130940:MHF130941 MQX130940:MRB130941 NAT130940:NAX130941 NKP130940:NKT130941 NUL130940:NUP130941 OEH130940:OEL130941 OOD130940:OOH130941 OXZ130940:OYD130941 PHV130940:PHZ130941 PRR130940:PRV130941 QBN130940:QBR130941 QLJ130940:QLN130941 QVF130940:QVJ130941 RFB130940:RFF130941 ROX130940:RPB130941 RYT130940:RYX130941 SIP130940:SIT130941 SSL130940:SSP130941 TCH130940:TCL130941 TMD130940:TMH130941 TVZ130940:TWD130941 UFV130940:UFZ130941 UPR130940:UPV130941 UZN130940:UZR130941 VJJ130940:VJN130941 VTF130940:VTJ130941 WDB130940:WDF130941 WMX130940:WNB130941 WWT130940:WWX130941 AL196476:AP196477 KH196476:KL196477 UD196476:UH196477 ADZ196476:AED196477 ANV196476:ANZ196477 AXR196476:AXV196477 BHN196476:BHR196477 BRJ196476:BRN196477 CBF196476:CBJ196477 CLB196476:CLF196477 CUX196476:CVB196477 DET196476:DEX196477 DOP196476:DOT196477 DYL196476:DYP196477 EIH196476:EIL196477 ESD196476:ESH196477 FBZ196476:FCD196477 FLV196476:FLZ196477 FVR196476:FVV196477 GFN196476:GFR196477 GPJ196476:GPN196477 GZF196476:GZJ196477 HJB196476:HJF196477 HSX196476:HTB196477 ICT196476:ICX196477 IMP196476:IMT196477 IWL196476:IWP196477 JGH196476:JGL196477 JQD196476:JQH196477 JZZ196476:KAD196477 KJV196476:KJZ196477 KTR196476:KTV196477 LDN196476:LDR196477 LNJ196476:LNN196477 LXF196476:LXJ196477 MHB196476:MHF196477 MQX196476:MRB196477 NAT196476:NAX196477 NKP196476:NKT196477 NUL196476:NUP196477 OEH196476:OEL196477 OOD196476:OOH196477 OXZ196476:OYD196477 PHV196476:PHZ196477 PRR196476:PRV196477 QBN196476:QBR196477 QLJ196476:QLN196477 QVF196476:QVJ196477 RFB196476:RFF196477 ROX196476:RPB196477 RYT196476:RYX196477 SIP196476:SIT196477 SSL196476:SSP196477 TCH196476:TCL196477 TMD196476:TMH196477 TVZ196476:TWD196477 UFV196476:UFZ196477 UPR196476:UPV196477 UZN196476:UZR196477 VJJ196476:VJN196477 VTF196476:VTJ196477 WDB196476:WDF196477 WMX196476:WNB196477 WWT196476:WWX196477 AL262012:AP262013 KH262012:KL262013 UD262012:UH262013 ADZ262012:AED262013 ANV262012:ANZ262013 AXR262012:AXV262013 BHN262012:BHR262013 BRJ262012:BRN262013 CBF262012:CBJ262013 CLB262012:CLF262013 CUX262012:CVB262013 DET262012:DEX262013 DOP262012:DOT262013 DYL262012:DYP262013 EIH262012:EIL262013 ESD262012:ESH262013 FBZ262012:FCD262013 FLV262012:FLZ262013 FVR262012:FVV262013 GFN262012:GFR262013 GPJ262012:GPN262013 GZF262012:GZJ262013 HJB262012:HJF262013 HSX262012:HTB262013 ICT262012:ICX262013 IMP262012:IMT262013 IWL262012:IWP262013 JGH262012:JGL262013 JQD262012:JQH262013 JZZ262012:KAD262013 KJV262012:KJZ262013 KTR262012:KTV262013 LDN262012:LDR262013 LNJ262012:LNN262013 LXF262012:LXJ262013 MHB262012:MHF262013 MQX262012:MRB262013 NAT262012:NAX262013 NKP262012:NKT262013 NUL262012:NUP262013 OEH262012:OEL262013 OOD262012:OOH262013 OXZ262012:OYD262013 PHV262012:PHZ262013 PRR262012:PRV262013 QBN262012:QBR262013 QLJ262012:QLN262013 QVF262012:QVJ262013 RFB262012:RFF262013 ROX262012:RPB262013 RYT262012:RYX262013 SIP262012:SIT262013 SSL262012:SSP262013 TCH262012:TCL262013 TMD262012:TMH262013 TVZ262012:TWD262013 UFV262012:UFZ262013 UPR262012:UPV262013 UZN262012:UZR262013 VJJ262012:VJN262013 VTF262012:VTJ262013 WDB262012:WDF262013 WMX262012:WNB262013 WWT262012:WWX262013 AL327548:AP327549 KH327548:KL327549 UD327548:UH327549 ADZ327548:AED327549 ANV327548:ANZ327549 AXR327548:AXV327549 BHN327548:BHR327549 BRJ327548:BRN327549 CBF327548:CBJ327549 CLB327548:CLF327549 CUX327548:CVB327549 DET327548:DEX327549 DOP327548:DOT327549 DYL327548:DYP327549 EIH327548:EIL327549 ESD327548:ESH327549 FBZ327548:FCD327549 FLV327548:FLZ327549 FVR327548:FVV327549 GFN327548:GFR327549 GPJ327548:GPN327549 GZF327548:GZJ327549 HJB327548:HJF327549 HSX327548:HTB327549 ICT327548:ICX327549 IMP327548:IMT327549 IWL327548:IWP327549 JGH327548:JGL327549 JQD327548:JQH327549 JZZ327548:KAD327549 KJV327548:KJZ327549 KTR327548:KTV327549 LDN327548:LDR327549 LNJ327548:LNN327549 LXF327548:LXJ327549 MHB327548:MHF327549 MQX327548:MRB327549 NAT327548:NAX327549 NKP327548:NKT327549 NUL327548:NUP327549 OEH327548:OEL327549 OOD327548:OOH327549 OXZ327548:OYD327549 PHV327548:PHZ327549 PRR327548:PRV327549 QBN327548:QBR327549 QLJ327548:QLN327549 QVF327548:QVJ327549 RFB327548:RFF327549 ROX327548:RPB327549 RYT327548:RYX327549 SIP327548:SIT327549 SSL327548:SSP327549 TCH327548:TCL327549 TMD327548:TMH327549 TVZ327548:TWD327549 UFV327548:UFZ327549 UPR327548:UPV327549 UZN327548:UZR327549 VJJ327548:VJN327549 VTF327548:VTJ327549 WDB327548:WDF327549 WMX327548:WNB327549 WWT327548:WWX327549 AL393084:AP393085 KH393084:KL393085 UD393084:UH393085 ADZ393084:AED393085 ANV393084:ANZ393085 AXR393084:AXV393085 BHN393084:BHR393085 BRJ393084:BRN393085 CBF393084:CBJ393085 CLB393084:CLF393085 CUX393084:CVB393085 DET393084:DEX393085 DOP393084:DOT393085 DYL393084:DYP393085 EIH393084:EIL393085 ESD393084:ESH393085 FBZ393084:FCD393085 FLV393084:FLZ393085 FVR393084:FVV393085 GFN393084:GFR393085 GPJ393084:GPN393085 GZF393084:GZJ393085 HJB393084:HJF393085 HSX393084:HTB393085 ICT393084:ICX393085 IMP393084:IMT393085 IWL393084:IWP393085 JGH393084:JGL393085 JQD393084:JQH393085 JZZ393084:KAD393085 KJV393084:KJZ393085 KTR393084:KTV393085 LDN393084:LDR393085 LNJ393084:LNN393085 LXF393084:LXJ393085 MHB393084:MHF393085 MQX393084:MRB393085 NAT393084:NAX393085 NKP393084:NKT393085 NUL393084:NUP393085 OEH393084:OEL393085 OOD393084:OOH393085 OXZ393084:OYD393085 PHV393084:PHZ393085 PRR393084:PRV393085 QBN393084:QBR393085 QLJ393084:QLN393085 QVF393084:QVJ393085 RFB393084:RFF393085 ROX393084:RPB393085 RYT393084:RYX393085 SIP393084:SIT393085 SSL393084:SSP393085 TCH393084:TCL393085 TMD393084:TMH393085 TVZ393084:TWD393085 UFV393084:UFZ393085 UPR393084:UPV393085 UZN393084:UZR393085 VJJ393084:VJN393085 VTF393084:VTJ393085 WDB393084:WDF393085 WMX393084:WNB393085 WWT393084:WWX393085 AL458620:AP458621 KH458620:KL458621 UD458620:UH458621 ADZ458620:AED458621 ANV458620:ANZ458621 AXR458620:AXV458621 BHN458620:BHR458621 BRJ458620:BRN458621 CBF458620:CBJ458621 CLB458620:CLF458621 CUX458620:CVB458621 DET458620:DEX458621 DOP458620:DOT458621 DYL458620:DYP458621 EIH458620:EIL458621 ESD458620:ESH458621 FBZ458620:FCD458621 FLV458620:FLZ458621 FVR458620:FVV458621 GFN458620:GFR458621 GPJ458620:GPN458621 GZF458620:GZJ458621 HJB458620:HJF458621 HSX458620:HTB458621 ICT458620:ICX458621 IMP458620:IMT458621 IWL458620:IWP458621 JGH458620:JGL458621 JQD458620:JQH458621 JZZ458620:KAD458621 KJV458620:KJZ458621 KTR458620:KTV458621 LDN458620:LDR458621 LNJ458620:LNN458621 LXF458620:LXJ458621 MHB458620:MHF458621 MQX458620:MRB458621 NAT458620:NAX458621 NKP458620:NKT458621 NUL458620:NUP458621 OEH458620:OEL458621 OOD458620:OOH458621 OXZ458620:OYD458621 PHV458620:PHZ458621 PRR458620:PRV458621 QBN458620:QBR458621 QLJ458620:QLN458621 QVF458620:QVJ458621 RFB458620:RFF458621 ROX458620:RPB458621 RYT458620:RYX458621 SIP458620:SIT458621 SSL458620:SSP458621 TCH458620:TCL458621 TMD458620:TMH458621 TVZ458620:TWD458621 UFV458620:UFZ458621 UPR458620:UPV458621 UZN458620:UZR458621 VJJ458620:VJN458621 VTF458620:VTJ458621 WDB458620:WDF458621 WMX458620:WNB458621 WWT458620:WWX458621 AL524156:AP524157 KH524156:KL524157 UD524156:UH524157 ADZ524156:AED524157 ANV524156:ANZ524157 AXR524156:AXV524157 BHN524156:BHR524157 BRJ524156:BRN524157 CBF524156:CBJ524157 CLB524156:CLF524157 CUX524156:CVB524157 DET524156:DEX524157 DOP524156:DOT524157 DYL524156:DYP524157 EIH524156:EIL524157 ESD524156:ESH524157 FBZ524156:FCD524157 FLV524156:FLZ524157 FVR524156:FVV524157 GFN524156:GFR524157 GPJ524156:GPN524157 GZF524156:GZJ524157 HJB524156:HJF524157 HSX524156:HTB524157 ICT524156:ICX524157 IMP524156:IMT524157 IWL524156:IWP524157 JGH524156:JGL524157 JQD524156:JQH524157 JZZ524156:KAD524157 KJV524156:KJZ524157 KTR524156:KTV524157 LDN524156:LDR524157 LNJ524156:LNN524157 LXF524156:LXJ524157 MHB524156:MHF524157 MQX524156:MRB524157 NAT524156:NAX524157 NKP524156:NKT524157 NUL524156:NUP524157 OEH524156:OEL524157 OOD524156:OOH524157 OXZ524156:OYD524157 PHV524156:PHZ524157 PRR524156:PRV524157 QBN524156:QBR524157 QLJ524156:QLN524157 QVF524156:QVJ524157 RFB524156:RFF524157 ROX524156:RPB524157 RYT524156:RYX524157 SIP524156:SIT524157 SSL524156:SSP524157 TCH524156:TCL524157 TMD524156:TMH524157 TVZ524156:TWD524157 UFV524156:UFZ524157 UPR524156:UPV524157 UZN524156:UZR524157 VJJ524156:VJN524157 VTF524156:VTJ524157 WDB524156:WDF524157 WMX524156:WNB524157 WWT524156:WWX524157 AL589692:AP589693 KH589692:KL589693 UD589692:UH589693 ADZ589692:AED589693 ANV589692:ANZ589693 AXR589692:AXV589693 BHN589692:BHR589693 BRJ589692:BRN589693 CBF589692:CBJ589693 CLB589692:CLF589693 CUX589692:CVB589693 DET589692:DEX589693 DOP589692:DOT589693 DYL589692:DYP589693 EIH589692:EIL589693 ESD589692:ESH589693 FBZ589692:FCD589693 FLV589692:FLZ589693 FVR589692:FVV589693 GFN589692:GFR589693 GPJ589692:GPN589693 GZF589692:GZJ589693 HJB589692:HJF589693 HSX589692:HTB589693 ICT589692:ICX589693 IMP589692:IMT589693 IWL589692:IWP589693 JGH589692:JGL589693 JQD589692:JQH589693 JZZ589692:KAD589693 KJV589692:KJZ589693 KTR589692:KTV589693 LDN589692:LDR589693 LNJ589692:LNN589693 LXF589692:LXJ589693 MHB589692:MHF589693 MQX589692:MRB589693 NAT589692:NAX589693 NKP589692:NKT589693 NUL589692:NUP589693 OEH589692:OEL589693 OOD589692:OOH589693 OXZ589692:OYD589693 PHV589692:PHZ589693 PRR589692:PRV589693 QBN589692:QBR589693 QLJ589692:QLN589693 QVF589692:QVJ589693 RFB589692:RFF589693 ROX589692:RPB589693 RYT589692:RYX589693 SIP589692:SIT589693 SSL589692:SSP589693 TCH589692:TCL589693 TMD589692:TMH589693 TVZ589692:TWD589693 UFV589692:UFZ589693 UPR589692:UPV589693 UZN589692:UZR589693 VJJ589692:VJN589693 VTF589692:VTJ589693 WDB589692:WDF589693 WMX589692:WNB589693 WWT589692:WWX589693 AL655228:AP655229 KH655228:KL655229 UD655228:UH655229 ADZ655228:AED655229 ANV655228:ANZ655229 AXR655228:AXV655229 BHN655228:BHR655229 BRJ655228:BRN655229 CBF655228:CBJ655229 CLB655228:CLF655229 CUX655228:CVB655229 DET655228:DEX655229 DOP655228:DOT655229 DYL655228:DYP655229 EIH655228:EIL655229 ESD655228:ESH655229 FBZ655228:FCD655229 FLV655228:FLZ655229 FVR655228:FVV655229 GFN655228:GFR655229 GPJ655228:GPN655229 GZF655228:GZJ655229 HJB655228:HJF655229 HSX655228:HTB655229 ICT655228:ICX655229 IMP655228:IMT655229 IWL655228:IWP655229 JGH655228:JGL655229 JQD655228:JQH655229 JZZ655228:KAD655229 KJV655228:KJZ655229 KTR655228:KTV655229 LDN655228:LDR655229 LNJ655228:LNN655229 LXF655228:LXJ655229 MHB655228:MHF655229 MQX655228:MRB655229 NAT655228:NAX655229 NKP655228:NKT655229 NUL655228:NUP655229 OEH655228:OEL655229 OOD655228:OOH655229 OXZ655228:OYD655229 PHV655228:PHZ655229 PRR655228:PRV655229 QBN655228:QBR655229 QLJ655228:QLN655229 QVF655228:QVJ655229 RFB655228:RFF655229 ROX655228:RPB655229 RYT655228:RYX655229 SIP655228:SIT655229 SSL655228:SSP655229 TCH655228:TCL655229 TMD655228:TMH655229 TVZ655228:TWD655229 UFV655228:UFZ655229 UPR655228:UPV655229 UZN655228:UZR655229 VJJ655228:VJN655229 VTF655228:VTJ655229 WDB655228:WDF655229 WMX655228:WNB655229 WWT655228:WWX655229 AL720764:AP720765 KH720764:KL720765 UD720764:UH720765 ADZ720764:AED720765 ANV720764:ANZ720765 AXR720764:AXV720765 BHN720764:BHR720765 BRJ720764:BRN720765 CBF720764:CBJ720765 CLB720764:CLF720765 CUX720764:CVB720765 DET720764:DEX720765 DOP720764:DOT720765 DYL720764:DYP720765 EIH720764:EIL720765 ESD720764:ESH720765 FBZ720764:FCD720765 FLV720764:FLZ720765 FVR720764:FVV720765 GFN720764:GFR720765 GPJ720764:GPN720765 GZF720764:GZJ720765 HJB720764:HJF720765 HSX720764:HTB720765 ICT720764:ICX720765 IMP720764:IMT720765 IWL720764:IWP720765 JGH720764:JGL720765 JQD720764:JQH720765 JZZ720764:KAD720765 KJV720764:KJZ720765 KTR720764:KTV720765 LDN720764:LDR720765 LNJ720764:LNN720765 LXF720764:LXJ720765 MHB720764:MHF720765 MQX720764:MRB720765 NAT720764:NAX720765 NKP720764:NKT720765 NUL720764:NUP720765 OEH720764:OEL720765 OOD720764:OOH720765 OXZ720764:OYD720765 PHV720764:PHZ720765 PRR720764:PRV720765 QBN720764:QBR720765 QLJ720764:QLN720765 QVF720764:QVJ720765 RFB720764:RFF720765 ROX720764:RPB720765 RYT720764:RYX720765 SIP720764:SIT720765 SSL720764:SSP720765 TCH720764:TCL720765 TMD720764:TMH720765 TVZ720764:TWD720765 UFV720764:UFZ720765 UPR720764:UPV720765 UZN720764:UZR720765 VJJ720764:VJN720765 VTF720764:VTJ720765 WDB720764:WDF720765 WMX720764:WNB720765 WWT720764:WWX720765 AL786300:AP786301 KH786300:KL786301 UD786300:UH786301 ADZ786300:AED786301 ANV786300:ANZ786301 AXR786300:AXV786301 BHN786300:BHR786301 BRJ786300:BRN786301 CBF786300:CBJ786301 CLB786300:CLF786301 CUX786300:CVB786301 DET786300:DEX786301 DOP786300:DOT786301 DYL786300:DYP786301 EIH786300:EIL786301 ESD786300:ESH786301 FBZ786300:FCD786301 FLV786300:FLZ786301 FVR786300:FVV786301 GFN786300:GFR786301 GPJ786300:GPN786301 GZF786300:GZJ786301 HJB786300:HJF786301 HSX786300:HTB786301 ICT786300:ICX786301 IMP786300:IMT786301 IWL786300:IWP786301 JGH786300:JGL786301 JQD786300:JQH786301 JZZ786300:KAD786301 KJV786300:KJZ786301 KTR786300:KTV786301 LDN786300:LDR786301 LNJ786300:LNN786301 LXF786300:LXJ786301 MHB786300:MHF786301 MQX786300:MRB786301 NAT786300:NAX786301 NKP786300:NKT786301 NUL786300:NUP786301 OEH786300:OEL786301 OOD786300:OOH786301 OXZ786300:OYD786301 PHV786300:PHZ786301 PRR786300:PRV786301 QBN786300:QBR786301 QLJ786300:QLN786301 QVF786300:QVJ786301 RFB786300:RFF786301 ROX786300:RPB786301 RYT786300:RYX786301 SIP786300:SIT786301 SSL786300:SSP786301 TCH786300:TCL786301 TMD786300:TMH786301 TVZ786300:TWD786301 UFV786300:UFZ786301 UPR786300:UPV786301 UZN786300:UZR786301 VJJ786300:VJN786301 VTF786300:VTJ786301 WDB786300:WDF786301 WMX786300:WNB786301 WWT786300:WWX786301 AL851836:AP851837 KH851836:KL851837 UD851836:UH851837 ADZ851836:AED851837 ANV851836:ANZ851837 AXR851836:AXV851837 BHN851836:BHR851837 BRJ851836:BRN851837 CBF851836:CBJ851837 CLB851836:CLF851837 CUX851836:CVB851837 DET851836:DEX851837 DOP851836:DOT851837 DYL851836:DYP851837 EIH851836:EIL851837 ESD851836:ESH851837 FBZ851836:FCD851837 FLV851836:FLZ851837 FVR851836:FVV851837 GFN851836:GFR851837 GPJ851836:GPN851837 GZF851836:GZJ851837 HJB851836:HJF851837 HSX851836:HTB851837 ICT851836:ICX851837 IMP851836:IMT851837 IWL851836:IWP851837 JGH851836:JGL851837 JQD851836:JQH851837 JZZ851836:KAD851837 KJV851836:KJZ851837 KTR851836:KTV851837 LDN851836:LDR851837 LNJ851836:LNN851837 LXF851836:LXJ851837 MHB851836:MHF851837 MQX851836:MRB851837 NAT851836:NAX851837 NKP851836:NKT851837 NUL851836:NUP851837 OEH851836:OEL851837 OOD851836:OOH851837 OXZ851836:OYD851837 PHV851836:PHZ851837 PRR851836:PRV851837 QBN851836:QBR851837 QLJ851836:QLN851837 QVF851836:QVJ851837 RFB851836:RFF851837 ROX851836:RPB851837 RYT851836:RYX851837 SIP851836:SIT851837 SSL851836:SSP851837 TCH851836:TCL851837 TMD851836:TMH851837 TVZ851836:TWD851837 UFV851836:UFZ851837 UPR851836:UPV851837 UZN851836:UZR851837 VJJ851836:VJN851837 VTF851836:VTJ851837 WDB851836:WDF851837 WMX851836:WNB851837 WWT851836:WWX851837 AL917372:AP917373 KH917372:KL917373 UD917372:UH917373 ADZ917372:AED917373 ANV917372:ANZ917373 AXR917372:AXV917373 BHN917372:BHR917373 BRJ917372:BRN917373 CBF917372:CBJ917373 CLB917372:CLF917373 CUX917372:CVB917373 DET917372:DEX917373 DOP917372:DOT917373 DYL917372:DYP917373 EIH917372:EIL917373 ESD917372:ESH917373 FBZ917372:FCD917373 FLV917372:FLZ917373 FVR917372:FVV917373 GFN917372:GFR917373 GPJ917372:GPN917373 GZF917372:GZJ917373 HJB917372:HJF917373 HSX917372:HTB917373 ICT917372:ICX917373 IMP917372:IMT917373 IWL917372:IWP917373 JGH917372:JGL917373 JQD917372:JQH917373 JZZ917372:KAD917373 KJV917372:KJZ917373 KTR917372:KTV917373 LDN917372:LDR917373 LNJ917372:LNN917373 LXF917372:LXJ917373 MHB917372:MHF917373 MQX917372:MRB917373 NAT917372:NAX917373 NKP917372:NKT917373 NUL917372:NUP917373 OEH917372:OEL917373 OOD917372:OOH917373 OXZ917372:OYD917373 PHV917372:PHZ917373 PRR917372:PRV917373 QBN917372:QBR917373 QLJ917372:QLN917373 QVF917372:QVJ917373 RFB917372:RFF917373 ROX917372:RPB917373 RYT917372:RYX917373 SIP917372:SIT917373 SSL917372:SSP917373 TCH917372:TCL917373 TMD917372:TMH917373 TVZ917372:TWD917373 UFV917372:UFZ917373 UPR917372:UPV917373 UZN917372:UZR917373 VJJ917372:VJN917373 VTF917372:VTJ917373 WDB917372:WDF917373 WMX917372:WNB917373 WWT917372:WWX917373 AL982908:AP982909 KH982908:KL982909 UD982908:UH982909 ADZ982908:AED982909 ANV982908:ANZ982909 AXR982908:AXV982909 BHN982908:BHR982909 BRJ982908:BRN982909 CBF982908:CBJ982909 CLB982908:CLF982909 CUX982908:CVB982909 DET982908:DEX982909 DOP982908:DOT982909 DYL982908:DYP982909 EIH982908:EIL982909 ESD982908:ESH982909 FBZ982908:FCD982909 FLV982908:FLZ982909 FVR982908:FVV982909 GFN982908:GFR982909 GPJ982908:GPN982909 GZF982908:GZJ982909 HJB982908:HJF982909 HSX982908:HTB982909 ICT982908:ICX982909 IMP982908:IMT982909 IWL982908:IWP982909 JGH982908:JGL982909 JQD982908:JQH982909 JZZ982908:KAD982909 KJV982908:KJZ982909 KTR982908:KTV982909 LDN982908:LDR982909 LNJ982908:LNN982909 LXF982908:LXJ982909 MHB982908:MHF982909 MQX982908:MRB982909 NAT982908:NAX982909 NKP982908:NKT982909 NUL982908:NUP982909 OEH982908:OEL982909 OOD982908:OOH982909 OXZ982908:OYD982909 PHV982908:PHZ982909 PRR982908:PRV982909 QBN982908:QBR982909 QLJ982908:QLN982909 QVF982908:QVJ982909 RFB982908:RFF982909 ROX982908:RPB982909 RYT982908:RYX982909 SIP982908:SIT982909 SSL982908:SSP982909 TCH982908:TCL982909 TMD982908:TMH982909 TVZ982908:TWD982909 UFV982908:UFZ982909 UPR982908:UPV982909 UZN982908:UZR982909 VJJ982908:VJN982909 VTF982908:VTJ982909 WDB982908:WDF982909 WMX982908:WNB982909 WWT982908:WWX982909 W65405:AK65405 JS65405:KG65405 TO65405:UC65405 ADK65405:ADY65405 ANG65405:ANU65405 AXC65405:AXQ65405 BGY65405:BHM65405 BQU65405:BRI65405 CAQ65405:CBE65405 CKM65405:CLA65405 CUI65405:CUW65405 DEE65405:DES65405 DOA65405:DOO65405 DXW65405:DYK65405 EHS65405:EIG65405 ERO65405:ESC65405 FBK65405:FBY65405 FLG65405:FLU65405 FVC65405:FVQ65405 GEY65405:GFM65405 GOU65405:GPI65405 GYQ65405:GZE65405 HIM65405:HJA65405 HSI65405:HSW65405 ICE65405:ICS65405 IMA65405:IMO65405 IVW65405:IWK65405 JFS65405:JGG65405 JPO65405:JQC65405 JZK65405:JZY65405 KJG65405:KJU65405 KTC65405:KTQ65405 LCY65405:LDM65405 LMU65405:LNI65405 LWQ65405:LXE65405 MGM65405:MHA65405 MQI65405:MQW65405 NAE65405:NAS65405 NKA65405:NKO65405 NTW65405:NUK65405 ODS65405:OEG65405 ONO65405:OOC65405 OXK65405:OXY65405 PHG65405:PHU65405 PRC65405:PRQ65405 QAY65405:QBM65405 QKU65405:QLI65405 QUQ65405:QVE65405 REM65405:RFA65405 ROI65405:ROW65405 RYE65405:RYS65405 SIA65405:SIO65405 SRW65405:SSK65405 TBS65405:TCG65405 TLO65405:TMC65405 TVK65405:TVY65405 UFG65405:UFU65405 UPC65405:UPQ65405 UYY65405:UZM65405 VIU65405:VJI65405 VSQ65405:VTE65405 WCM65405:WDA65405 WMI65405:WMW65405 WWE65405:WWS65405 W130941:AK130941 JS130941:KG130941 TO130941:UC130941 ADK130941:ADY130941 ANG130941:ANU130941 AXC130941:AXQ130941 BGY130941:BHM130941 BQU130941:BRI130941 CAQ130941:CBE130941 CKM130941:CLA130941 CUI130941:CUW130941 DEE130941:DES130941 DOA130941:DOO130941 DXW130941:DYK130941 EHS130941:EIG130941 ERO130941:ESC130941 FBK130941:FBY130941 FLG130941:FLU130941 FVC130941:FVQ130941 GEY130941:GFM130941 GOU130941:GPI130941 GYQ130941:GZE130941 HIM130941:HJA130941 HSI130941:HSW130941 ICE130941:ICS130941 IMA130941:IMO130941 IVW130941:IWK130941 JFS130941:JGG130941 JPO130941:JQC130941 JZK130941:JZY130941 KJG130941:KJU130941 KTC130941:KTQ130941 LCY130941:LDM130941 LMU130941:LNI130941 LWQ130941:LXE130941 MGM130941:MHA130941 MQI130941:MQW130941 NAE130941:NAS130941 NKA130941:NKO130941 NTW130941:NUK130941 ODS130941:OEG130941 ONO130941:OOC130941 OXK130941:OXY130941 PHG130941:PHU130941 PRC130941:PRQ130941 QAY130941:QBM130941 QKU130941:QLI130941 QUQ130941:QVE130941 REM130941:RFA130941 ROI130941:ROW130941 RYE130941:RYS130941 SIA130941:SIO130941 SRW130941:SSK130941 TBS130941:TCG130941 TLO130941:TMC130941 TVK130941:TVY130941 UFG130941:UFU130941 UPC130941:UPQ130941 UYY130941:UZM130941 VIU130941:VJI130941 VSQ130941:VTE130941 WCM130941:WDA130941 WMI130941:WMW130941 WWE130941:WWS130941 W196477:AK196477 JS196477:KG196477 TO196477:UC196477 ADK196477:ADY196477 ANG196477:ANU196477 AXC196477:AXQ196477 BGY196477:BHM196477 BQU196477:BRI196477 CAQ196477:CBE196477 CKM196477:CLA196477 CUI196477:CUW196477 DEE196477:DES196477 DOA196477:DOO196477 DXW196477:DYK196477 EHS196477:EIG196477 ERO196477:ESC196477 FBK196477:FBY196477 FLG196477:FLU196477 FVC196477:FVQ196477 GEY196477:GFM196477 GOU196477:GPI196477 GYQ196477:GZE196477 HIM196477:HJA196477 HSI196477:HSW196477 ICE196477:ICS196477 IMA196477:IMO196477 IVW196477:IWK196477 JFS196477:JGG196477 JPO196477:JQC196477 JZK196477:JZY196477 KJG196477:KJU196477 KTC196477:KTQ196477 LCY196477:LDM196477 LMU196477:LNI196477 LWQ196477:LXE196477 MGM196477:MHA196477 MQI196477:MQW196477 NAE196477:NAS196477 NKA196477:NKO196477 NTW196477:NUK196477 ODS196477:OEG196477 ONO196477:OOC196477 OXK196477:OXY196477 PHG196477:PHU196477 PRC196477:PRQ196477 QAY196477:QBM196477 QKU196477:QLI196477 QUQ196477:QVE196477 REM196477:RFA196477 ROI196477:ROW196477 RYE196477:RYS196477 SIA196477:SIO196477 SRW196477:SSK196477 TBS196477:TCG196477 TLO196477:TMC196477 TVK196477:TVY196477 UFG196477:UFU196477 UPC196477:UPQ196477 UYY196477:UZM196477 VIU196477:VJI196477 VSQ196477:VTE196477 WCM196477:WDA196477 WMI196477:WMW196477 WWE196477:WWS196477 W262013:AK262013 JS262013:KG262013 TO262013:UC262013 ADK262013:ADY262013 ANG262013:ANU262013 AXC262013:AXQ262013 BGY262013:BHM262013 BQU262013:BRI262013 CAQ262013:CBE262013 CKM262013:CLA262013 CUI262013:CUW262013 DEE262013:DES262013 DOA262013:DOO262013 DXW262013:DYK262013 EHS262013:EIG262013 ERO262013:ESC262013 FBK262013:FBY262013 FLG262013:FLU262013 FVC262013:FVQ262013 GEY262013:GFM262013 GOU262013:GPI262013 GYQ262013:GZE262013 HIM262013:HJA262013 HSI262013:HSW262013 ICE262013:ICS262013 IMA262013:IMO262013 IVW262013:IWK262013 JFS262013:JGG262013 JPO262013:JQC262013 JZK262013:JZY262013 KJG262013:KJU262013 KTC262013:KTQ262013 LCY262013:LDM262013 LMU262013:LNI262013 LWQ262013:LXE262013 MGM262013:MHA262013 MQI262013:MQW262013 NAE262013:NAS262013 NKA262013:NKO262013 NTW262013:NUK262013 ODS262013:OEG262013 ONO262013:OOC262013 OXK262013:OXY262013 PHG262013:PHU262013 PRC262013:PRQ262013 QAY262013:QBM262013 QKU262013:QLI262013 QUQ262013:QVE262013 REM262013:RFA262013 ROI262013:ROW262013 RYE262013:RYS262013 SIA262013:SIO262013 SRW262013:SSK262013 TBS262013:TCG262013 TLO262013:TMC262013 TVK262013:TVY262013 UFG262013:UFU262013 UPC262013:UPQ262013 UYY262013:UZM262013 VIU262013:VJI262013 VSQ262013:VTE262013 WCM262013:WDA262013 WMI262013:WMW262013 WWE262013:WWS262013 W327549:AK327549 JS327549:KG327549 TO327549:UC327549 ADK327549:ADY327549 ANG327549:ANU327549 AXC327549:AXQ327549 BGY327549:BHM327549 BQU327549:BRI327549 CAQ327549:CBE327549 CKM327549:CLA327549 CUI327549:CUW327549 DEE327549:DES327549 DOA327549:DOO327549 DXW327549:DYK327549 EHS327549:EIG327549 ERO327549:ESC327549 FBK327549:FBY327549 FLG327549:FLU327549 FVC327549:FVQ327549 GEY327549:GFM327549 GOU327549:GPI327549 GYQ327549:GZE327549 HIM327549:HJA327549 HSI327549:HSW327549 ICE327549:ICS327549 IMA327549:IMO327549 IVW327549:IWK327549 JFS327549:JGG327549 JPO327549:JQC327549 JZK327549:JZY327549 KJG327549:KJU327549 KTC327549:KTQ327549 LCY327549:LDM327549 LMU327549:LNI327549 LWQ327549:LXE327549 MGM327549:MHA327549 MQI327549:MQW327549 NAE327549:NAS327549 NKA327549:NKO327549 NTW327549:NUK327549 ODS327549:OEG327549 ONO327549:OOC327549 OXK327549:OXY327549 PHG327549:PHU327549 PRC327549:PRQ327549 QAY327549:QBM327549 QKU327549:QLI327549 QUQ327549:QVE327549 REM327549:RFA327549 ROI327549:ROW327549 RYE327549:RYS327549 SIA327549:SIO327549 SRW327549:SSK327549 TBS327549:TCG327549 TLO327549:TMC327549 TVK327549:TVY327549 UFG327549:UFU327549 UPC327549:UPQ327549 UYY327549:UZM327549 VIU327549:VJI327549 VSQ327549:VTE327549 WCM327549:WDA327549 WMI327549:WMW327549 WWE327549:WWS327549 W393085:AK393085 JS393085:KG393085 TO393085:UC393085 ADK393085:ADY393085 ANG393085:ANU393085 AXC393085:AXQ393085 BGY393085:BHM393085 BQU393085:BRI393085 CAQ393085:CBE393085 CKM393085:CLA393085 CUI393085:CUW393085 DEE393085:DES393085 DOA393085:DOO393085 DXW393085:DYK393085 EHS393085:EIG393085 ERO393085:ESC393085 FBK393085:FBY393085 FLG393085:FLU393085 FVC393085:FVQ393085 GEY393085:GFM393085 GOU393085:GPI393085 GYQ393085:GZE393085 HIM393085:HJA393085 HSI393085:HSW393085 ICE393085:ICS393085 IMA393085:IMO393085 IVW393085:IWK393085 JFS393085:JGG393085 JPO393085:JQC393085 JZK393085:JZY393085 KJG393085:KJU393085 KTC393085:KTQ393085 LCY393085:LDM393085 LMU393085:LNI393085 LWQ393085:LXE393085 MGM393085:MHA393085 MQI393085:MQW393085 NAE393085:NAS393085 NKA393085:NKO393085 NTW393085:NUK393085 ODS393085:OEG393085 ONO393085:OOC393085 OXK393085:OXY393085 PHG393085:PHU393085 PRC393085:PRQ393085 QAY393085:QBM393085 QKU393085:QLI393085 QUQ393085:QVE393085 REM393085:RFA393085 ROI393085:ROW393085 RYE393085:RYS393085 SIA393085:SIO393085 SRW393085:SSK393085 TBS393085:TCG393085 TLO393085:TMC393085 TVK393085:TVY393085 UFG393085:UFU393085 UPC393085:UPQ393085 UYY393085:UZM393085 VIU393085:VJI393085 VSQ393085:VTE393085 WCM393085:WDA393085 WMI393085:WMW393085 WWE393085:WWS393085 W458621:AK458621 JS458621:KG458621 TO458621:UC458621 ADK458621:ADY458621 ANG458621:ANU458621 AXC458621:AXQ458621 BGY458621:BHM458621 BQU458621:BRI458621 CAQ458621:CBE458621 CKM458621:CLA458621 CUI458621:CUW458621 DEE458621:DES458621 DOA458621:DOO458621 DXW458621:DYK458621 EHS458621:EIG458621 ERO458621:ESC458621 FBK458621:FBY458621 FLG458621:FLU458621 FVC458621:FVQ458621 GEY458621:GFM458621 GOU458621:GPI458621 GYQ458621:GZE458621 HIM458621:HJA458621 HSI458621:HSW458621 ICE458621:ICS458621 IMA458621:IMO458621 IVW458621:IWK458621 JFS458621:JGG458621 JPO458621:JQC458621 JZK458621:JZY458621 KJG458621:KJU458621 KTC458621:KTQ458621 LCY458621:LDM458621 LMU458621:LNI458621 LWQ458621:LXE458621 MGM458621:MHA458621 MQI458621:MQW458621 NAE458621:NAS458621 NKA458621:NKO458621 NTW458621:NUK458621 ODS458621:OEG458621 ONO458621:OOC458621 OXK458621:OXY458621 PHG458621:PHU458621 PRC458621:PRQ458621 QAY458621:QBM458621 QKU458621:QLI458621 QUQ458621:QVE458621 REM458621:RFA458621 ROI458621:ROW458621 RYE458621:RYS458621 SIA458621:SIO458621 SRW458621:SSK458621 TBS458621:TCG458621 TLO458621:TMC458621 TVK458621:TVY458621 UFG458621:UFU458621 UPC458621:UPQ458621 UYY458621:UZM458621 VIU458621:VJI458621 VSQ458621:VTE458621 WCM458621:WDA458621 WMI458621:WMW458621 WWE458621:WWS458621 W524157:AK524157 JS524157:KG524157 TO524157:UC524157 ADK524157:ADY524157 ANG524157:ANU524157 AXC524157:AXQ524157 BGY524157:BHM524157 BQU524157:BRI524157 CAQ524157:CBE524157 CKM524157:CLA524157 CUI524157:CUW524157 DEE524157:DES524157 DOA524157:DOO524157 DXW524157:DYK524157 EHS524157:EIG524157 ERO524157:ESC524157 FBK524157:FBY524157 FLG524157:FLU524157 FVC524157:FVQ524157 GEY524157:GFM524157 GOU524157:GPI524157 GYQ524157:GZE524157 HIM524157:HJA524157 HSI524157:HSW524157 ICE524157:ICS524157 IMA524157:IMO524157 IVW524157:IWK524157 JFS524157:JGG524157 JPO524157:JQC524157 JZK524157:JZY524157 KJG524157:KJU524157 KTC524157:KTQ524157 LCY524157:LDM524157 LMU524157:LNI524157 LWQ524157:LXE524157 MGM524157:MHA524157 MQI524157:MQW524157 NAE524157:NAS524157 NKA524157:NKO524157 NTW524157:NUK524157 ODS524157:OEG524157 ONO524157:OOC524157 OXK524157:OXY524157 PHG524157:PHU524157 PRC524157:PRQ524157 QAY524157:QBM524157 QKU524157:QLI524157 QUQ524157:QVE524157 REM524157:RFA524157 ROI524157:ROW524157 RYE524157:RYS524157 SIA524157:SIO524157 SRW524157:SSK524157 TBS524157:TCG524157 TLO524157:TMC524157 TVK524157:TVY524157 UFG524157:UFU524157 UPC524157:UPQ524157 UYY524157:UZM524157 VIU524157:VJI524157 VSQ524157:VTE524157 WCM524157:WDA524157 WMI524157:WMW524157 WWE524157:WWS524157 W589693:AK589693 JS589693:KG589693 TO589693:UC589693 ADK589693:ADY589693 ANG589693:ANU589693 AXC589693:AXQ589693 BGY589693:BHM589693 BQU589693:BRI589693 CAQ589693:CBE589693 CKM589693:CLA589693 CUI589693:CUW589693 DEE589693:DES589693 DOA589693:DOO589693 DXW589693:DYK589693 EHS589693:EIG589693 ERO589693:ESC589693 FBK589693:FBY589693 FLG589693:FLU589693 FVC589693:FVQ589693 GEY589693:GFM589693 GOU589693:GPI589693 GYQ589693:GZE589693 HIM589693:HJA589693 HSI589693:HSW589693 ICE589693:ICS589693 IMA589693:IMO589693 IVW589693:IWK589693 JFS589693:JGG589693 JPO589693:JQC589693 JZK589693:JZY589693 KJG589693:KJU589693 KTC589693:KTQ589693 LCY589693:LDM589693 LMU589693:LNI589693 LWQ589693:LXE589693 MGM589693:MHA589693 MQI589693:MQW589693 NAE589693:NAS589693 NKA589693:NKO589693 NTW589693:NUK589693 ODS589693:OEG589693 ONO589693:OOC589693 OXK589693:OXY589693 PHG589693:PHU589693 PRC589693:PRQ589693 QAY589693:QBM589693 QKU589693:QLI589693 QUQ589693:QVE589693 REM589693:RFA589693 ROI589693:ROW589693 RYE589693:RYS589693 SIA589693:SIO589693 SRW589693:SSK589693 TBS589693:TCG589693 TLO589693:TMC589693 TVK589693:TVY589693 UFG589693:UFU589693 UPC589693:UPQ589693 UYY589693:UZM589693 VIU589693:VJI589693 VSQ589693:VTE589693 WCM589693:WDA589693 WMI589693:WMW589693 WWE589693:WWS589693 W655229:AK655229 JS655229:KG655229 TO655229:UC655229 ADK655229:ADY655229 ANG655229:ANU655229 AXC655229:AXQ655229 BGY655229:BHM655229 BQU655229:BRI655229 CAQ655229:CBE655229 CKM655229:CLA655229 CUI655229:CUW655229 DEE655229:DES655229 DOA655229:DOO655229 DXW655229:DYK655229 EHS655229:EIG655229 ERO655229:ESC655229 FBK655229:FBY655229 FLG655229:FLU655229 FVC655229:FVQ655229 GEY655229:GFM655229 GOU655229:GPI655229 GYQ655229:GZE655229 HIM655229:HJA655229 HSI655229:HSW655229 ICE655229:ICS655229 IMA655229:IMO655229 IVW655229:IWK655229 JFS655229:JGG655229 JPO655229:JQC655229 JZK655229:JZY655229 KJG655229:KJU655229 KTC655229:KTQ655229 LCY655229:LDM655229 LMU655229:LNI655229 LWQ655229:LXE655229 MGM655229:MHA655229 MQI655229:MQW655229 NAE655229:NAS655229 NKA655229:NKO655229 NTW655229:NUK655229 ODS655229:OEG655229 ONO655229:OOC655229 OXK655229:OXY655229 PHG655229:PHU655229 PRC655229:PRQ655229 QAY655229:QBM655229 QKU655229:QLI655229 QUQ655229:QVE655229 REM655229:RFA655229 ROI655229:ROW655229 RYE655229:RYS655229 SIA655229:SIO655229 SRW655229:SSK655229 TBS655229:TCG655229 TLO655229:TMC655229 TVK655229:TVY655229 UFG655229:UFU655229 UPC655229:UPQ655229 UYY655229:UZM655229 VIU655229:VJI655229 VSQ655229:VTE655229 WCM655229:WDA655229 WMI655229:WMW655229 WWE655229:WWS655229 W720765:AK720765 JS720765:KG720765 TO720765:UC720765 ADK720765:ADY720765 ANG720765:ANU720765 AXC720765:AXQ720765 BGY720765:BHM720765 BQU720765:BRI720765 CAQ720765:CBE720765 CKM720765:CLA720765 CUI720765:CUW720765 DEE720765:DES720765 DOA720765:DOO720765 DXW720765:DYK720765 EHS720765:EIG720765 ERO720765:ESC720765 FBK720765:FBY720765 FLG720765:FLU720765 FVC720765:FVQ720765 GEY720765:GFM720765 GOU720765:GPI720765 GYQ720765:GZE720765 HIM720765:HJA720765 HSI720765:HSW720765 ICE720765:ICS720765 IMA720765:IMO720765 IVW720765:IWK720765 JFS720765:JGG720765 JPO720765:JQC720765 JZK720765:JZY720765 KJG720765:KJU720765 KTC720765:KTQ720765 LCY720765:LDM720765 LMU720765:LNI720765 LWQ720765:LXE720765 MGM720765:MHA720765 MQI720765:MQW720765 NAE720765:NAS720765 NKA720765:NKO720765 NTW720765:NUK720765 ODS720765:OEG720765 ONO720765:OOC720765 OXK720765:OXY720765 PHG720765:PHU720765 PRC720765:PRQ720765 QAY720765:QBM720765 QKU720765:QLI720765 QUQ720765:QVE720765 REM720765:RFA720765 ROI720765:ROW720765 RYE720765:RYS720765 SIA720765:SIO720765 SRW720765:SSK720765 TBS720765:TCG720765 TLO720765:TMC720765 TVK720765:TVY720765 UFG720765:UFU720765 UPC720765:UPQ720765 UYY720765:UZM720765 VIU720765:VJI720765 VSQ720765:VTE720765 WCM720765:WDA720765 WMI720765:WMW720765 WWE720765:WWS720765 W786301:AK786301 JS786301:KG786301 TO786301:UC786301 ADK786301:ADY786301 ANG786301:ANU786301 AXC786301:AXQ786301 BGY786301:BHM786301 BQU786301:BRI786301 CAQ786301:CBE786301 CKM786301:CLA786301 CUI786301:CUW786301 DEE786301:DES786301 DOA786301:DOO786301 DXW786301:DYK786301 EHS786301:EIG786301 ERO786301:ESC786301 FBK786301:FBY786301 FLG786301:FLU786301 FVC786301:FVQ786301 GEY786301:GFM786301 GOU786301:GPI786301 GYQ786301:GZE786301 HIM786301:HJA786301 HSI786301:HSW786301 ICE786301:ICS786301 IMA786301:IMO786301 IVW786301:IWK786301 JFS786301:JGG786301 JPO786301:JQC786301 JZK786301:JZY786301 KJG786301:KJU786301 KTC786301:KTQ786301 LCY786301:LDM786301 LMU786301:LNI786301 LWQ786301:LXE786301 MGM786301:MHA786301 MQI786301:MQW786301 NAE786301:NAS786301 NKA786301:NKO786301 NTW786301:NUK786301 ODS786301:OEG786301 ONO786301:OOC786301 OXK786301:OXY786301 PHG786301:PHU786301 PRC786301:PRQ786301 QAY786301:QBM786301 QKU786301:QLI786301 QUQ786301:QVE786301 REM786301:RFA786301 ROI786301:ROW786301 RYE786301:RYS786301 SIA786301:SIO786301 SRW786301:SSK786301 TBS786301:TCG786301 TLO786301:TMC786301 TVK786301:TVY786301 UFG786301:UFU786301 UPC786301:UPQ786301 UYY786301:UZM786301 VIU786301:VJI786301 VSQ786301:VTE786301 WCM786301:WDA786301 WMI786301:WMW786301 WWE786301:WWS786301 W851837:AK851837 JS851837:KG851837 TO851837:UC851837 ADK851837:ADY851837 ANG851837:ANU851837 AXC851837:AXQ851837 BGY851837:BHM851837 BQU851837:BRI851837 CAQ851837:CBE851837 CKM851837:CLA851837 CUI851837:CUW851837 DEE851837:DES851837 DOA851837:DOO851837 DXW851837:DYK851837 EHS851837:EIG851837 ERO851837:ESC851837 FBK851837:FBY851837 FLG851837:FLU851837 FVC851837:FVQ851837 GEY851837:GFM851837 GOU851837:GPI851837 GYQ851837:GZE851837 HIM851837:HJA851837 HSI851837:HSW851837 ICE851837:ICS851837 IMA851837:IMO851837 IVW851837:IWK851837 JFS851837:JGG851837 JPO851837:JQC851837 JZK851837:JZY851837 KJG851837:KJU851837 KTC851837:KTQ851837 LCY851837:LDM851837 LMU851837:LNI851837 LWQ851837:LXE851837 MGM851837:MHA851837 MQI851837:MQW851837 NAE851837:NAS851837 NKA851837:NKO851837 NTW851837:NUK851837 ODS851837:OEG851837 ONO851837:OOC851837 OXK851837:OXY851837 PHG851837:PHU851837 PRC851837:PRQ851837 QAY851837:QBM851837 QKU851837:QLI851837 QUQ851837:QVE851837 REM851837:RFA851837 ROI851837:ROW851837 RYE851837:RYS851837 SIA851837:SIO851837 SRW851837:SSK851837 TBS851837:TCG851837 TLO851837:TMC851837 TVK851837:TVY851837 UFG851837:UFU851837 UPC851837:UPQ851837 UYY851837:UZM851837 VIU851837:VJI851837 VSQ851837:VTE851837 WCM851837:WDA851837 WMI851837:WMW851837 WWE851837:WWS851837 W917373:AK917373 JS917373:KG917373 TO917373:UC917373 ADK917373:ADY917373 ANG917373:ANU917373 AXC917373:AXQ917373 BGY917373:BHM917373 BQU917373:BRI917373 CAQ917373:CBE917373 CKM917373:CLA917373 CUI917373:CUW917373 DEE917373:DES917373 DOA917373:DOO917373 DXW917373:DYK917373 EHS917373:EIG917373 ERO917373:ESC917373 FBK917373:FBY917373 FLG917373:FLU917373 FVC917373:FVQ917373 GEY917373:GFM917373 GOU917373:GPI917373 GYQ917373:GZE917373 HIM917373:HJA917373 HSI917373:HSW917373 ICE917373:ICS917373 IMA917373:IMO917373 IVW917373:IWK917373 JFS917373:JGG917373 JPO917373:JQC917373 JZK917373:JZY917373 KJG917373:KJU917373 KTC917373:KTQ917373 LCY917373:LDM917373 LMU917373:LNI917373 LWQ917373:LXE917373 MGM917373:MHA917373 MQI917373:MQW917373 NAE917373:NAS917373 NKA917373:NKO917373 NTW917373:NUK917373 ODS917373:OEG917373 ONO917373:OOC917373 OXK917373:OXY917373 PHG917373:PHU917373 PRC917373:PRQ917373 QAY917373:QBM917373 QKU917373:QLI917373 QUQ917373:QVE917373 REM917373:RFA917373 ROI917373:ROW917373 RYE917373:RYS917373 SIA917373:SIO917373 SRW917373:SSK917373 TBS917373:TCG917373 TLO917373:TMC917373 TVK917373:TVY917373 UFG917373:UFU917373 UPC917373:UPQ917373 UYY917373:UZM917373 VIU917373:VJI917373 VSQ917373:VTE917373 WCM917373:WDA917373 WMI917373:WMW917373 WWE917373:WWS917373 W982909:AK982909 JS982909:KG982909 TO982909:UC982909 ADK982909:ADY982909 ANG982909:ANU982909 AXC982909:AXQ982909 BGY982909:BHM982909 BQU982909:BRI982909 CAQ982909:CBE982909 CKM982909:CLA982909 CUI982909:CUW982909 DEE982909:DES982909 DOA982909:DOO982909 DXW982909:DYK982909 EHS982909:EIG982909 ERO982909:ESC982909 FBK982909:FBY982909 FLG982909:FLU982909 FVC982909:FVQ982909 GEY982909:GFM982909 GOU982909:GPI982909 GYQ982909:GZE982909 HIM982909:HJA982909 HSI982909:HSW982909 ICE982909:ICS982909 IMA982909:IMO982909 IVW982909:IWK982909 JFS982909:JGG982909 JPO982909:JQC982909 JZK982909:JZY982909 KJG982909:KJU982909 KTC982909:KTQ982909 LCY982909:LDM982909 LMU982909:LNI982909 LWQ982909:LXE982909 MGM982909:MHA982909 MQI982909:MQW982909 NAE982909:NAS982909 NKA982909:NKO982909 NTW982909:NUK982909 ODS982909:OEG982909 ONO982909:OOC982909 OXK982909:OXY982909 PHG982909:PHU982909 PRC982909:PRQ982909 QAY982909:QBM982909 QKU982909:QLI982909 QUQ982909:QVE982909 REM982909:RFA982909 ROI982909:ROW982909 RYE982909:RYS982909 SIA982909:SIO982909 SRW982909:SSK982909 TBS982909:TCG982909 TLO982909:TMC982909 TVK982909:TVY982909 UFG982909:UFU982909 UPC982909:UPQ982909 UYY982909:UZM982909 VIU982909:VJI982909 VSQ982909:VTE982909 WCM982909:WDA982909 WMI982909:WMW982909 WWE982909:WWS982909 D44:O45 IZ44:JK45 SV44:TG45 ACR44:ADC45 AMN44:AMY45 AWJ44:AWU45 BGF44:BGQ45 BQB44:BQM45 BZX44:CAI45 CJT44:CKE45 CTP44:CUA45 DDL44:DDW45 DNH44:DNS45 DXD44:DXO45 EGZ44:EHK45 EQV44:ERG45 FAR44:FBC45 FKN44:FKY45 FUJ44:FUU45 GEF44:GEQ45 GOB44:GOM45 GXX44:GYI45 HHT44:HIE45 HRP44:HSA45 IBL44:IBW45 ILH44:ILS45 IVD44:IVO45 JEZ44:JFK45 JOV44:JPG45 JYR44:JZC45 KIN44:KIY45 KSJ44:KSU45 LCF44:LCQ45 LMB44:LMM45 LVX44:LWI45 MFT44:MGE45 MPP44:MQA45 MZL44:MZW45 NJH44:NJS45 NTD44:NTO45 OCZ44:ODK45 OMV44:ONG45 OWR44:OXC45 PGN44:PGY45 PQJ44:PQU45 QAF44:QAQ45 QKB44:QKM45 QTX44:QUI45 RDT44:REE45 RNP44:ROA45 RXL44:RXW45 SHH44:SHS45 SRD44:SRO45 TAZ44:TBK45 TKV44:TLG45 TUR44:TVC45 UEN44:UEY45 UOJ44:UOU45 UYF44:UYQ45 VIB44:VIM45 VRX44:VSI45 WBT44:WCE45 WLP44:WMA45 WVL44:WVW45 D65418:O65419 IZ65418:JK65419 SV65418:TG65419 ACR65418:ADC65419 AMN65418:AMY65419 AWJ65418:AWU65419 BGF65418:BGQ65419 BQB65418:BQM65419 BZX65418:CAI65419 CJT65418:CKE65419 CTP65418:CUA65419 DDL65418:DDW65419 DNH65418:DNS65419 DXD65418:DXO65419 EGZ65418:EHK65419 EQV65418:ERG65419 FAR65418:FBC65419 FKN65418:FKY65419 FUJ65418:FUU65419 GEF65418:GEQ65419 GOB65418:GOM65419 GXX65418:GYI65419 HHT65418:HIE65419 HRP65418:HSA65419 IBL65418:IBW65419 ILH65418:ILS65419 IVD65418:IVO65419 JEZ65418:JFK65419 JOV65418:JPG65419 JYR65418:JZC65419 KIN65418:KIY65419 KSJ65418:KSU65419 LCF65418:LCQ65419 LMB65418:LMM65419 LVX65418:LWI65419 MFT65418:MGE65419 MPP65418:MQA65419 MZL65418:MZW65419 NJH65418:NJS65419 NTD65418:NTO65419 OCZ65418:ODK65419 OMV65418:ONG65419 OWR65418:OXC65419 PGN65418:PGY65419 PQJ65418:PQU65419 QAF65418:QAQ65419 QKB65418:QKM65419 QTX65418:QUI65419 RDT65418:REE65419 RNP65418:ROA65419 RXL65418:RXW65419 SHH65418:SHS65419 SRD65418:SRO65419 TAZ65418:TBK65419 TKV65418:TLG65419 TUR65418:TVC65419 UEN65418:UEY65419 UOJ65418:UOU65419 UYF65418:UYQ65419 VIB65418:VIM65419 VRX65418:VSI65419 WBT65418:WCE65419 WLP65418:WMA65419 WVL65418:WVW65419 D130954:O130955 IZ130954:JK130955 SV130954:TG130955 ACR130954:ADC130955 AMN130954:AMY130955 AWJ130954:AWU130955 BGF130954:BGQ130955 BQB130954:BQM130955 BZX130954:CAI130955 CJT130954:CKE130955 CTP130954:CUA130955 DDL130954:DDW130955 DNH130954:DNS130955 DXD130954:DXO130955 EGZ130954:EHK130955 EQV130954:ERG130955 FAR130954:FBC130955 FKN130954:FKY130955 FUJ130954:FUU130955 GEF130954:GEQ130955 GOB130954:GOM130955 GXX130954:GYI130955 HHT130954:HIE130955 HRP130954:HSA130955 IBL130954:IBW130955 ILH130954:ILS130955 IVD130954:IVO130955 JEZ130954:JFK130955 JOV130954:JPG130955 JYR130954:JZC130955 KIN130954:KIY130955 KSJ130954:KSU130955 LCF130954:LCQ130955 LMB130954:LMM130955 LVX130954:LWI130955 MFT130954:MGE130955 MPP130954:MQA130955 MZL130954:MZW130955 NJH130954:NJS130955 NTD130954:NTO130955 OCZ130954:ODK130955 OMV130954:ONG130955 OWR130954:OXC130955 PGN130954:PGY130955 PQJ130954:PQU130955 QAF130954:QAQ130955 QKB130954:QKM130955 QTX130954:QUI130955 RDT130954:REE130955 RNP130954:ROA130955 RXL130954:RXW130955 SHH130954:SHS130955 SRD130954:SRO130955 TAZ130954:TBK130955 TKV130954:TLG130955 TUR130954:TVC130955 UEN130954:UEY130955 UOJ130954:UOU130955 UYF130954:UYQ130955 VIB130954:VIM130955 VRX130954:VSI130955 WBT130954:WCE130955 WLP130954:WMA130955 WVL130954:WVW130955 D196490:O196491 IZ196490:JK196491 SV196490:TG196491 ACR196490:ADC196491 AMN196490:AMY196491 AWJ196490:AWU196491 BGF196490:BGQ196491 BQB196490:BQM196491 BZX196490:CAI196491 CJT196490:CKE196491 CTP196490:CUA196491 DDL196490:DDW196491 DNH196490:DNS196491 DXD196490:DXO196491 EGZ196490:EHK196491 EQV196490:ERG196491 FAR196490:FBC196491 FKN196490:FKY196491 FUJ196490:FUU196491 GEF196490:GEQ196491 GOB196490:GOM196491 GXX196490:GYI196491 HHT196490:HIE196491 HRP196490:HSA196491 IBL196490:IBW196491 ILH196490:ILS196491 IVD196490:IVO196491 JEZ196490:JFK196491 JOV196490:JPG196491 JYR196490:JZC196491 KIN196490:KIY196491 KSJ196490:KSU196491 LCF196490:LCQ196491 LMB196490:LMM196491 LVX196490:LWI196491 MFT196490:MGE196491 MPP196490:MQA196491 MZL196490:MZW196491 NJH196490:NJS196491 NTD196490:NTO196491 OCZ196490:ODK196491 OMV196490:ONG196491 OWR196490:OXC196491 PGN196490:PGY196491 PQJ196490:PQU196491 QAF196490:QAQ196491 QKB196490:QKM196491 QTX196490:QUI196491 RDT196490:REE196491 RNP196490:ROA196491 RXL196490:RXW196491 SHH196490:SHS196491 SRD196490:SRO196491 TAZ196490:TBK196491 TKV196490:TLG196491 TUR196490:TVC196491 UEN196490:UEY196491 UOJ196490:UOU196491 UYF196490:UYQ196491 VIB196490:VIM196491 VRX196490:VSI196491 WBT196490:WCE196491 WLP196490:WMA196491 WVL196490:WVW196491 D262026:O262027 IZ262026:JK262027 SV262026:TG262027 ACR262026:ADC262027 AMN262026:AMY262027 AWJ262026:AWU262027 BGF262026:BGQ262027 BQB262026:BQM262027 BZX262026:CAI262027 CJT262026:CKE262027 CTP262026:CUA262027 DDL262026:DDW262027 DNH262026:DNS262027 DXD262026:DXO262027 EGZ262026:EHK262027 EQV262026:ERG262027 FAR262026:FBC262027 FKN262026:FKY262027 FUJ262026:FUU262027 GEF262026:GEQ262027 GOB262026:GOM262027 GXX262026:GYI262027 HHT262026:HIE262027 HRP262026:HSA262027 IBL262026:IBW262027 ILH262026:ILS262027 IVD262026:IVO262027 JEZ262026:JFK262027 JOV262026:JPG262027 JYR262026:JZC262027 KIN262026:KIY262027 KSJ262026:KSU262027 LCF262026:LCQ262027 LMB262026:LMM262027 LVX262026:LWI262027 MFT262026:MGE262027 MPP262026:MQA262027 MZL262026:MZW262027 NJH262026:NJS262027 NTD262026:NTO262027 OCZ262026:ODK262027 OMV262026:ONG262027 OWR262026:OXC262027 PGN262026:PGY262027 PQJ262026:PQU262027 QAF262026:QAQ262027 QKB262026:QKM262027 QTX262026:QUI262027 RDT262026:REE262027 RNP262026:ROA262027 RXL262026:RXW262027 SHH262026:SHS262027 SRD262026:SRO262027 TAZ262026:TBK262027 TKV262026:TLG262027 TUR262026:TVC262027 UEN262026:UEY262027 UOJ262026:UOU262027 UYF262026:UYQ262027 VIB262026:VIM262027 VRX262026:VSI262027 WBT262026:WCE262027 WLP262026:WMA262027 WVL262026:WVW262027 D327562:O327563 IZ327562:JK327563 SV327562:TG327563 ACR327562:ADC327563 AMN327562:AMY327563 AWJ327562:AWU327563 BGF327562:BGQ327563 BQB327562:BQM327563 BZX327562:CAI327563 CJT327562:CKE327563 CTP327562:CUA327563 DDL327562:DDW327563 DNH327562:DNS327563 DXD327562:DXO327563 EGZ327562:EHK327563 EQV327562:ERG327563 FAR327562:FBC327563 FKN327562:FKY327563 FUJ327562:FUU327563 GEF327562:GEQ327563 GOB327562:GOM327563 GXX327562:GYI327563 HHT327562:HIE327563 HRP327562:HSA327563 IBL327562:IBW327563 ILH327562:ILS327563 IVD327562:IVO327563 JEZ327562:JFK327563 JOV327562:JPG327563 JYR327562:JZC327563 KIN327562:KIY327563 KSJ327562:KSU327563 LCF327562:LCQ327563 LMB327562:LMM327563 LVX327562:LWI327563 MFT327562:MGE327563 MPP327562:MQA327563 MZL327562:MZW327563 NJH327562:NJS327563 NTD327562:NTO327563 OCZ327562:ODK327563 OMV327562:ONG327563 OWR327562:OXC327563 PGN327562:PGY327563 PQJ327562:PQU327563 QAF327562:QAQ327563 QKB327562:QKM327563 QTX327562:QUI327563 RDT327562:REE327563 RNP327562:ROA327563 RXL327562:RXW327563 SHH327562:SHS327563 SRD327562:SRO327563 TAZ327562:TBK327563 TKV327562:TLG327563 TUR327562:TVC327563 UEN327562:UEY327563 UOJ327562:UOU327563 UYF327562:UYQ327563 VIB327562:VIM327563 VRX327562:VSI327563 WBT327562:WCE327563 WLP327562:WMA327563 WVL327562:WVW327563 D393098:O393099 IZ393098:JK393099 SV393098:TG393099 ACR393098:ADC393099 AMN393098:AMY393099 AWJ393098:AWU393099 BGF393098:BGQ393099 BQB393098:BQM393099 BZX393098:CAI393099 CJT393098:CKE393099 CTP393098:CUA393099 DDL393098:DDW393099 DNH393098:DNS393099 DXD393098:DXO393099 EGZ393098:EHK393099 EQV393098:ERG393099 FAR393098:FBC393099 FKN393098:FKY393099 FUJ393098:FUU393099 GEF393098:GEQ393099 GOB393098:GOM393099 GXX393098:GYI393099 HHT393098:HIE393099 HRP393098:HSA393099 IBL393098:IBW393099 ILH393098:ILS393099 IVD393098:IVO393099 JEZ393098:JFK393099 JOV393098:JPG393099 JYR393098:JZC393099 KIN393098:KIY393099 KSJ393098:KSU393099 LCF393098:LCQ393099 LMB393098:LMM393099 LVX393098:LWI393099 MFT393098:MGE393099 MPP393098:MQA393099 MZL393098:MZW393099 NJH393098:NJS393099 NTD393098:NTO393099 OCZ393098:ODK393099 OMV393098:ONG393099 OWR393098:OXC393099 PGN393098:PGY393099 PQJ393098:PQU393099 QAF393098:QAQ393099 QKB393098:QKM393099 QTX393098:QUI393099 RDT393098:REE393099 RNP393098:ROA393099 RXL393098:RXW393099 SHH393098:SHS393099 SRD393098:SRO393099 TAZ393098:TBK393099 TKV393098:TLG393099 TUR393098:TVC393099 UEN393098:UEY393099 UOJ393098:UOU393099 UYF393098:UYQ393099 VIB393098:VIM393099 VRX393098:VSI393099 WBT393098:WCE393099 WLP393098:WMA393099 WVL393098:WVW393099 D458634:O458635 IZ458634:JK458635 SV458634:TG458635 ACR458634:ADC458635 AMN458634:AMY458635 AWJ458634:AWU458635 BGF458634:BGQ458635 BQB458634:BQM458635 BZX458634:CAI458635 CJT458634:CKE458635 CTP458634:CUA458635 DDL458634:DDW458635 DNH458634:DNS458635 DXD458634:DXO458635 EGZ458634:EHK458635 EQV458634:ERG458635 FAR458634:FBC458635 FKN458634:FKY458635 FUJ458634:FUU458635 GEF458634:GEQ458635 GOB458634:GOM458635 GXX458634:GYI458635 HHT458634:HIE458635 HRP458634:HSA458635 IBL458634:IBW458635 ILH458634:ILS458635 IVD458634:IVO458635 JEZ458634:JFK458635 JOV458634:JPG458635 JYR458634:JZC458635 KIN458634:KIY458635 KSJ458634:KSU458635 LCF458634:LCQ458635 LMB458634:LMM458635 LVX458634:LWI458635 MFT458634:MGE458635 MPP458634:MQA458635 MZL458634:MZW458635 NJH458634:NJS458635 NTD458634:NTO458635 OCZ458634:ODK458635 OMV458634:ONG458635 OWR458634:OXC458635 PGN458634:PGY458635 PQJ458634:PQU458635 QAF458634:QAQ458635 QKB458634:QKM458635 QTX458634:QUI458635 RDT458634:REE458635 RNP458634:ROA458635 RXL458634:RXW458635 SHH458634:SHS458635 SRD458634:SRO458635 TAZ458634:TBK458635 TKV458634:TLG458635 TUR458634:TVC458635 UEN458634:UEY458635 UOJ458634:UOU458635 UYF458634:UYQ458635 VIB458634:VIM458635 VRX458634:VSI458635 WBT458634:WCE458635 WLP458634:WMA458635 WVL458634:WVW458635 D524170:O524171 IZ524170:JK524171 SV524170:TG524171 ACR524170:ADC524171 AMN524170:AMY524171 AWJ524170:AWU524171 BGF524170:BGQ524171 BQB524170:BQM524171 BZX524170:CAI524171 CJT524170:CKE524171 CTP524170:CUA524171 DDL524170:DDW524171 DNH524170:DNS524171 DXD524170:DXO524171 EGZ524170:EHK524171 EQV524170:ERG524171 FAR524170:FBC524171 FKN524170:FKY524171 FUJ524170:FUU524171 GEF524170:GEQ524171 GOB524170:GOM524171 GXX524170:GYI524171 HHT524170:HIE524171 HRP524170:HSA524171 IBL524170:IBW524171 ILH524170:ILS524171 IVD524170:IVO524171 JEZ524170:JFK524171 JOV524170:JPG524171 JYR524170:JZC524171 KIN524170:KIY524171 KSJ524170:KSU524171 LCF524170:LCQ524171 LMB524170:LMM524171 LVX524170:LWI524171 MFT524170:MGE524171 MPP524170:MQA524171 MZL524170:MZW524171 NJH524170:NJS524171 NTD524170:NTO524171 OCZ524170:ODK524171 OMV524170:ONG524171 OWR524170:OXC524171 PGN524170:PGY524171 PQJ524170:PQU524171 QAF524170:QAQ524171 QKB524170:QKM524171 QTX524170:QUI524171 RDT524170:REE524171 RNP524170:ROA524171 RXL524170:RXW524171 SHH524170:SHS524171 SRD524170:SRO524171 TAZ524170:TBK524171 TKV524170:TLG524171 TUR524170:TVC524171 UEN524170:UEY524171 UOJ524170:UOU524171 UYF524170:UYQ524171 VIB524170:VIM524171 VRX524170:VSI524171 WBT524170:WCE524171 WLP524170:WMA524171 WVL524170:WVW524171 D589706:O589707 IZ589706:JK589707 SV589706:TG589707 ACR589706:ADC589707 AMN589706:AMY589707 AWJ589706:AWU589707 BGF589706:BGQ589707 BQB589706:BQM589707 BZX589706:CAI589707 CJT589706:CKE589707 CTP589706:CUA589707 DDL589706:DDW589707 DNH589706:DNS589707 DXD589706:DXO589707 EGZ589706:EHK589707 EQV589706:ERG589707 FAR589706:FBC589707 FKN589706:FKY589707 FUJ589706:FUU589707 GEF589706:GEQ589707 GOB589706:GOM589707 GXX589706:GYI589707 HHT589706:HIE589707 HRP589706:HSA589707 IBL589706:IBW589707 ILH589706:ILS589707 IVD589706:IVO589707 JEZ589706:JFK589707 JOV589706:JPG589707 JYR589706:JZC589707 KIN589706:KIY589707 KSJ589706:KSU589707 LCF589706:LCQ589707 LMB589706:LMM589707 LVX589706:LWI589707 MFT589706:MGE589707 MPP589706:MQA589707 MZL589706:MZW589707 NJH589706:NJS589707 NTD589706:NTO589707 OCZ589706:ODK589707 OMV589706:ONG589707 OWR589706:OXC589707 PGN589706:PGY589707 PQJ589706:PQU589707 QAF589706:QAQ589707 QKB589706:QKM589707 QTX589706:QUI589707 RDT589706:REE589707 RNP589706:ROA589707 RXL589706:RXW589707 SHH589706:SHS589707 SRD589706:SRO589707 TAZ589706:TBK589707 TKV589706:TLG589707 TUR589706:TVC589707 UEN589706:UEY589707 UOJ589706:UOU589707 UYF589706:UYQ589707 VIB589706:VIM589707 VRX589706:VSI589707 WBT589706:WCE589707 WLP589706:WMA589707 WVL589706:WVW589707 D655242:O655243 IZ655242:JK655243 SV655242:TG655243 ACR655242:ADC655243 AMN655242:AMY655243 AWJ655242:AWU655243 BGF655242:BGQ655243 BQB655242:BQM655243 BZX655242:CAI655243 CJT655242:CKE655243 CTP655242:CUA655243 DDL655242:DDW655243 DNH655242:DNS655243 DXD655242:DXO655243 EGZ655242:EHK655243 EQV655242:ERG655243 FAR655242:FBC655243 FKN655242:FKY655243 FUJ655242:FUU655243 GEF655242:GEQ655243 GOB655242:GOM655243 GXX655242:GYI655243 HHT655242:HIE655243 HRP655242:HSA655243 IBL655242:IBW655243 ILH655242:ILS655243 IVD655242:IVO655243 JEZ655242:JFK655243 JOV655242:JPG655243 JYR655242:JZC655243 KIN655242:KIY655243 KSJ655242:KSU655243 LCF655242:LCQ655243 LMB655242:LMM655243 LVX655242:LWI655243 MFT655242:MGE655243 MPP655242:MQA655243 MZL655242:MZW655243 NJH655242:NJS655243 NTD655242:NTO655243 OCZ655242:ODK655243 OMV655242:ONG655243 OWR655242:OXC655243 PGN655242:PGY655243 PQJ655242:PQU655243 QAF655242:QAQ655243 QKB655242:QKM655243 QTX655242:QUI655243 RDT655242:REE655243 RNP655242:ROA655243 RXL655242:RXW655243 SHH655242:SHS655243 SRD655242:SRO655243 TAZ655242:TBK655243 TKV655242:TLG655243 TUR655242:TVC655243 UEN655242:UEY655243 UOJ655242:UOU655243 UYF655242:UYQ655243 VIB655242:VIM655243 VRX655242:VSI655243 WBT655242:WCE655243 WLP655242:WMA655243 WVL655242:WVW655243 D720778:O720779 IZ720778:JK720779 SV720778:TG720779 ACR720778:ADC720779 AMN720778:AMY720779 AWJ720778:AWU720779 BGF720778:BGQ720779 BQB720778:BQM720779 BZX720778:CAI720779 CJT720778:CKE720779 CTP720778:CUA720779 DDL720778:DDW720779 DNH720778:DNS720779 DXD720778:DXO720779 EGZ720778:EHK720779 EQV720778:ERG720779 FAR720778:FBC720779 FKN720778:FKY720779 FUJ720778:FUU720779 GEF720778:GEQ720779 GOB720778:GOM720779 GXX720778:GYI720779 HHT720778:HIE720779 HRP720778:HSA720779 IBL720778:IBW720779 ILH720778:ILS720779 IVD720778:IVO720779 JEZ720778:JFK720779 JOV720778:JPG720779 JYR720778:JZC720779 KIN720778:KIY720779 KSJ720778:KSU720779 LCF720778:LCQ720779 LMB720778:LMM720779 LVX720778:LWI720779 MFT720778:MGE720779 MPP720778:MQA720779 MZL720778:MZW720779 NJH720778:NJS720779 NTD720778:NTO720779 OCZ720778:ODK720779 OMV720778:ONG720779 OWR720778:OXC720779 PGN720778:PGY720779 PQJ720778:PQU720779 QAF720778:QAQ720779 QKB720778:QKM720779 QTX720778:QUI720779 RDT720778:REE720779 RNP720778:ROA720779 RXL720778:RXW720779 SHH720778:SHS720779 SRD720778:SRO720779 TAZ720778:TBK720779 TKV720778:TLG720779 TUR720778:TVC720779 UEN720778:UEY720779 UOJ720778:UOU720779 UYF720778:UYQ720779 VIB720778:VIM720779 VRX720778:VSI720779 WBT720778:WCE720779 WLP720778:WMA720779 WVL720778:WVW720779 D786314:O786315 IZ786314:JK786315 SV786314:TG786315 ACR786314:ADC786315 AMN786314:AMY786315 AWJ786314:AWU786315 BGF786314:BGQ786315 BQB786314:BQM786315 BZX786314:CAI786315 CJT786314:CKE786315 CTP786314:CUA786315 DDL786314:DDW786315 DNH786314:DNS786315 DXD786314:DXO786315 EGZ786314:EHK786315 EQV786314:ERG786315 FAR786314:FBC786315 FKN786314:FKY786315 FUJ786314:FUU786315 GEF786314:GEQ786315 GOB786314:GOM786315 GXX786314:GYI786315 HHT786314:HIE786315 HRP786314:HSA786315 IBL786314:IBW786315 ILH786314:ILS786315 IVD786314:IVO786315 JEZ786314:JFK786315 JOV786314:JPG786315 JYR786314:JZC786315 KIN786314:KIY786315 KSJ786314:KSU786315 LCF786314:LCQ786315 LMB786314:LMM786315 LVX786314:LWI786315 MFT786314:MGE786315 MPP786314:MQA786315 MZL786314:MZW786315 NJH786314:NJS786315 NTD786314:NTO786315 OCZ786314:ODK786315 OMV786314:ONG786315 OWR786314:OXC786315 PGN786314:PGY786315 PQJ786314:PQU786315 QAF786314:QAQ786315 QKB786314:QKM786315 QTX786314:QUI786315 RDT786314:REE786315 RNP786314:ROA786315 RXL786314:RXW786315 SHH786314:SHS786315 SRD786314:SRO786315 TAZ786314:TBK786315 TKV786314:TLG786315 TUR786314:TVC786315 UEN786314:UEY786315 UOJ786314:UOU786315 UYF786314:UYQ786315 VIB786314:VIM786315 VRX786314:VSI786315 WBT786314:WCE786315 WLP786314:WMA786315 WVL786314:WVW786315 D851850:O851851 IZ851850:JK851851 SV851850:TG851851 ACR851850:ADC851851 AMN851850:AMY851851 AWJ851850:AWU851851 BGF851850:BGQ851851 BQB851850:BQM851851 BZX851850:CAI851851 CJT851850:CKE851851 CTP851850:CUA851851 DDL851850:DDW851851 DNH851850:DNS851851 DXD851850:DXO851851 EGZ851850:EHK851851 EQV851850:ERG851851 FAR851850:FBC851851 FKN851850:FKY851851 FUJ851850:FUU851851 GEF851850:GEQ851851 GOB851850:GOM851851 GXX851850:GYI851851 HHT851850:HIE851851 HRP851850:HSA851851 IBL851850:IBW851851 ILH851850:ILS851851 IVD851850:IVO851851 JEZ851850:JFK851851 JOV851850:JPG851851 JYR851850:JZC851851 KIN851850:KIY851851 KSJ851850:KSU851851 LCF851850:LCQ851851 LMB851850:LMM851851 LVX851850:LWI851851 MFT851850:MGE851851 MPP851850:MQA851851 MZL851850:MZW851851 NJH851850:NJS851851 NTD851850:NTO851851 OCZ851850:ODK851851 OMV851850:ONG851851 OWR851850:OXC851851 PGN851850:PGY851851 PQJ851850:PQU851851 QAF851850:QAQ851851 QKB851850:QKM851851 QTX851850:QUI851851 RDT851850:REE851851 RNP851850:ROA851851 RXL851850:RXW851851 SHH851850:SHS851851 SRD851850:SRO851851 TAZ851850:TBK851851 TKV851850:TLG851851 TUR851850:TVC851851 UEN851850:UEY851851 UOJ851850:UOU851851 UYF851850:UYQ851851 VIB851850:VIM851851 VRX851850:VSI851851 WBT851850:WCE851851 WLP851850:WMA851851 WVL851850:WVW851851 D917386:O917387 IZ917386:JK917387 SV917386:TG917387 ACR917386:ADC917387 AMN917386:AMY917387 AWJ917386:AWU917387 BGF917386:BGQ917387 BQB917386:BQM917387 BZX917386:CAI917387 CJT917386:CKE917387 CTP917386:CUA917387 DDL917386:DDW917387 DNH917386:DNS917387 DXD917386:DXO917387 EGZ917386:EHK917387 EQV917386:ERG917387 FAR917386:FBC917387 FKN917386:FKY917387 FUJ917386:FUU917387 GEF917386:GEQ917387 GOB917386:GOM917387 GXX917386:GYI917387 HHT917386:HIE917387 HRP917386:HSA917387 IBL917386:IBW917387 ILH917386:ILS917387 IVD917386:IVO917387 JEZ917386:JFK917387 JOV917386:JPG917387 JYR917386:JZC917387 KIN917386:KIY917387 KSJ917386:KSU917387 LCF917386:LCQ917387 LMB917386:LMM917387 LVX917386:LWI917387 MFT917386:MGE917387 MPP917386:MQA917387 MZL917386:MZW917387 NJH917386:NJS917387 NTD917386:NTO917387 OCZ917386:ODK917387 OMV917386:ONG917387 OWR917386:OXC917387 PGN917386:PGY917387 PQJ917386:PQU917387 QAF917386:QAQ917387 QKB917386:QKM917387 QTX917386:QUI917387 RDT917386:REE917387 RNP917386:ROA917387 RXL917386:RXW917387 SHH917386:SHS917387 SRD917386:SRO917387 TAZ917386:TBK917387 TKV917386:TLG917387 TUR917386:TVC917387 UEN917386:UEY917387 UOJ917386:UOU917387 UYF917386:UYQ917387 VIB917386:VIM917387 VRX917386:VSI917387 WBT917386:WCE917387 WLP917386:WMA917387 WVL917386:WVW917387 D982922:O982923 IZ982922:JK982923 SV982922:TG982923 ACR982922:ADC982923 AMN982922:AMY982923 AWJ982922:AWU982923 BGF982922:BGQ982923 BQB982922:BQM982923 BZX982922:CAI982923 CJT982922:CKE982923 CTP982922:CUA982923 DDL982922:DDW982923 DNH982922:DNS982923 DXD982922:DXO982923 EGZ982922:EHK982923 EQV982922:ERG982923 FAR982922:FBC982923 FKN982922:FKY982923 FUJ982922:FUU982923 GEF982922:GEQ982923 GOB982922:GOM982923 GXX982922:GYI982923 HHT982922:HIE982923 HRP982922:HSA982923 IBL982922:IBW982923 ILH982922:ILS982923 IVD982922:IVO982923 JEZ982922:JFK982923 JOV982922:JPG982923 JYR982922:JZC982923 KIN982922:KIY982923 KSJ982922:KSU982923 LCF982922:LCQ982923 LMB982922:LMM982923 LVX982922:LWI982923 MFT982922:MGE982923 MPP982922:MQA982923 MZL982922:MZW982923 NJH982922:NJS982923 NTD982922:NTO982923 OCZ982922:ODK982923 OMV982922:ONG982923 OWR982922:OXC982923 PGN982922:PGY982923 PQJ982922:PQU982923 QAF982922:QAQ982923 QKB982922:QKM982923 QTX982922:QUI982923 RDT982922:REE982923 RNP982922:ROA982923 RXL982922:RXW982923 SHH982922:SHS982923 SRD982922:SRO982923 TAZ982922:TBK982923 TKV982922:TLG982923 TUR982922:TVC982923 UEN982922:UEY982923 UOJ982922:UOU982923 UYF982922:UYQ982923 VIB982922:VIM982923 VRX982922:VSI982923 WBT982922:WCE982923 WLP982922:WMA982923 WVL982922:WVW982923 P43:AP45 JL43:KL45 TH43:UH45 ADD43:AED45 AMZ43:ANZ45 AWV43:AXV45 BGR43:BHR45 BQN43:BRN45 CAJ43:CBJ45 CKF43:CLF45 CUB43:CVB45 DDX43:DEX45 DNT43:DOT45 DXP43:DYP45 EHL43:EIL45 ERH43:ESH45 FBD43:FCD45 FKZ43:FLZ45 FUV43:FVV45 GER43:GFR45 GON43:GPN45 GYJ43:GZJ45 HIF43:HJF45 HSB43:HTB45 IBX43:ICX45 ILT43:IMT45 IVP43:IWP45 JFL43:JGL45 JPH43:JQH45 JZD43:KAD45 KIZ43:KJZ45 KSV43:KTV45 LCR43:LDR45 LMN43:LNN45 LWJ43:LXJ45 MGF43:MHF45 MQB43:MRB45 MZX43:NAX45 NJT43:NKT45 NTP43:NUP45 ODL43:OEL45 ONH43:OOH45 OXD43:OYD45 PGZ43:PHZ45 PQV43:PRV45 QAR43:QBR45 QKN43:QLN45 QUJ43:QVJ45 REF43:RFF45 ROB43:RPB45 RXX43:RYX45 SHT43:SIT45 SRP43:SSP45 TBL43:TCL45 TLH43:TMH45 TVD43:TWD45 UEZ43:UFZ45 UOV43:UPV45 UYR43:UZR45 VIN43:VJN45 VSJ43:VTJ45 WCF43:WDF45 WMB43:WNB45 WVX43:WWX45 P65417:AP65419 JL65417:KL65419 TH65417:UH65419 ADD65417:AED65419 AMZ65417:ANZ65419 AWV65417:AXV65419 BGR65417:BHR65419 BQN65417:BRN65419 CAJ65417:CBJ65419 CKF65417:CLF65419 CUB65417:CVB65419 DDX65417:DEX65419 DNT65417:DOT65419 DXP65417:DYP65419 EHL65417:EIL65419 ERH65417:ESH65419 FBD65417:FCD65419 FKZ65417:FLZ65419 FUV65417:FVV65419 GER65417:GFR65419 GON65417:GPN65419 GYJ65417:GZJ65419 HIF65417:HJF65419 HSB65417:HTB65419 IBX65417:ICX65419 ILT65417:IMT65419 IVP65417:IWP65419 JFL65417:JGL65419 JPH65417:JQH65419 JZD65417:KAD65419 KIZ65417:KJZ65419 KSV65417:KTV65419 LCR65417:LDR65419 LMN65417:LNN65419 LWJ65417:LXJ65419 MGF65417:MHF65419 MQB65417:MRB65419 MZX65417:NAX65419 NJT65417:NKT65419 NTP65417:NUP65419 ODL65417:OEL65419 ONH65417:OOH65419 OXD65417:OYD65419 PGZ65417:PHZ65419 PQV65417:PRV65419 QAR65417:QBR65419 QKN65417:QLN65419 QUJ65417:QVJ65419 REF65417:RFF65419 ROB65417:RPB65419 RXX65417:RYX65419 SHT65417:SIT65419 SRP65417:SSP65419 TBL65417:TCL65419 TLH65417:TMH65419 TVD65417:TWD65419 UEZ65417:UFZ65419 UOV65417:UPV65419 UYR65417:UZR65419 VIN65417:VJN65419 VSJ65417:VTJ65419 WCF65417:WDF65419 WMB65417:WNB65419 WVX65417:WWX65419 P130953:AP130955 JL130953:KL130955 TH130953:UH130955 ADD130953:AED130955 AMZ130953:ANZ130955 AWV130953:AXV130955 BGR130953:BHR130955 BQN130953:BRN130955 CAJ130953:CBJ130955 CKF130953:CLF130955 CUB130953:CVB130955 DDX130953:DEX130955 DNT130953:DOT130955 DXP130953:DYP130955 EHL130953:EIL130955 ERH130953:ESH130955 FBD130953:FCD130955 FKZ130953:FLZ130955 FUV130953:FVV130955 GER130953:GFR130955 GON130953:GPN130955 GYJ130953:GZJ130955 HIF130953:HJF130955 HSB130953:HTB130955 IBX130953:ICX130955 ILT130953:IMT130955 IVP130953:IWP130955 JFL130953:JGL130955 JPH130953:JQH130955 JZD130953:KAD130955 KIZ130953:KJZ130955 KSV130953:KTV130955 LCR130953:LDR130955 LMN130953:LNN130955 LWJ130953:LXJ130955 MGF130953:MHF130955 MQB130953:MRB130955 MZX130953:NAX130955 NJT130953:NKT130955 NTP130953:NUP130955 ODL130953:OEL130955 ONH130953:OOH130955 OXD130953:OYD130955 PGZ130953:PHZ130955 PQV130953:PRV130955 QAR130953:QBR130955 QKN130953:QLN130955 QUJ130953:QVJ130955 REF130953:RFF130955 ROB130953:RPB130955 RXX130953:RYX130955 SHT130953:SIT130955 SRP130953:SSP130955 TBL130953:TCL130955 TLH130953:TMH130955 TVD130953:TWD130955 UEZ130953:UFZ130955 UOV130953:UPV130955 UYR130953:UZR130955 VIN130953:VJN130955 VSJ130953:VTJ130955 WCF130953:WDF130955 WMB130953:WNB130955 WVX130953:WWX130955 P196489:AP196491 JL196489:KL196491 TH196489:UH196491 ADD196489:AED196491 AMZ196489:ANZ196491 AWV196489:AXV196491 BGR196489:BHR196491 BQN196489:BRN196491 CAJ196489:CBJ196491 CKF196489:CLF196491 CUB196489:CVB196491 DDX196489:DEX196491 DNT196489:DOT196491 DXP196489:DYP196491 EHL196489:EIL196491 ERH196489:ESH196491 FBD196489:FCD196491 FKZ196489:FLZ196491 FUV196489:FVV196491 GER196489:GFR196491 GON196489:GPN196491 GYJ196489:GZJ196491 HIF196489:HJF196491 HSB196489:HTB196491 IBX196489:ICX196491 ILT196489:IMT196491 IVP196489:IWP196491 JFL196489:JGL196491 JPH196489:JQH196491 JZD196489:KAD196491 KIZ196489:KJZ196491 KSV196489:KTV196491 LCR196489:LDR196491 LMN196489:LNN196491 LWJ196489:LXJ196491 MGF196489:MHF196491 MQB196489:MRB196491 MZX196489:NAX196491 NJT196489:NKT196491 NTP196489:NUP196491 ODL196489:OEL196491 ONH196489:OOH196491 OXD196489:OYD196491 PGZ196489:PHZ196491 PQV196489:PRV196491 QAR196489:QBR196491 QKN196489:QLN196491 QUJ196489:QVJ196491 REF196489:RFF196491 ROB196489:RPB196491 RXX196489:RYX196491 SHT196489:SIT196491 SRP196489:SSP196491 TBL196489:TCL196491 TLH196489:TMH196491 TVD196489:TWD196491 UEZ196489:UFZ196491 UOV196489:UPV196491 UYR196489:UZR196491 VIN196489:VJN196491 VSJ196489:VTJ196491 WCF196489:WDF196491 WMB196489:WNB196491 WVX196489:WWX196491 P262025:AP262027 JL262025:KL262027 TH262025:UH262027 ADD262025:AED262027 AMZ262025:ANZ262027 AWV262025:AXV262027 BGR262025:BHR262027 BQN262025:BRN262027 CAJ262025:CBJ262027 CKF262025:CLF262027 CUB262025:CVB262027 DDX262025:DEX262027 DNT262025:DOT262027 DXP262025:DYP262027 EHL262025:EIL262027 ERH262025:ESH262027 FBD262025:FCD262027 FKZ262025:FLZ262027 FUV262025:FVV262027 GER262025:GFR262027 GON262025:GPN262027 GYJ262025:GZJ262027 HIF262025:HJF262027 HSB262025:HTB262027 IBX262025:ICX262027 ILT262025:IMT262027 IVP262025:IWP262027 JFL262025:JGL262027 JPH262025:JQH262027 JZD262025:KAD262027 KIZ262025:KJZ262027 KSV262025:KTV262027 LCR262025:LDR262027 LMN262025:LNN262027 LWJ262025:LXJ262027 MGF262025:MHF262027 MQB262025:MRB262027 MZX262025:NAX262027 NJT262025:NKT262027 NTP262025:NUP262027 ODL262025:OEL262027 ONH262025:OOH262027 OXD262025:OYD262027 PGZ262025:PHZ262027 PQV262025:PRV262027 QAR262025:QBR262027 QKN262025:QLN262027 QUJ262025:QVJ262027 REF262025:RFF262027 ROB262025:RPB262027 RXX262025:RYX262027 SHT262025:SIT262027 SRP262025:SSP262027 TBL262025:TCL262027 TLH262025:TMH262027 TVD262025:TWD262027 UEZ262025:UFZ262027 UOV262025:UPV262027 UYR262025:UZR262027 VIN262025:VJN262027 VSJ262025:VTJ262027 WCF262025:WDF262027 WMB262025:WNB262027 WVX262025:WWX262027 P327561:AP327563 JL327561:KL327563 TH327561:UH327563 ADD327561:AED327563 AMZ327561:ANZ327563 AWV327561:AXV327563 BGR327561:BHR327563 BQN327561:BRN327563 CAJ327561:CBJ327563 CKF327561:CLF327563 CUB327561:CVB327563 DDX327561:DEX327563 DNT327561:DOT327563 DXP327561:DYP327563 EHL327561:EIL327563 ERH327561:ESH327563 FBD327561:FCD327563 FKZ327561:FLZ327563 FUV327561:FVV327563 GER327561:GFR327563 GON327561:GPN327563 GYJ327561:GZJ327563 HIF327561:HJF327563 HSB327561:HTB327563 IBX327561:ICX327563 ILT327561:IMT327563 IVP327561:IWP327563 JFL327561:JGL327563 JPH327561:JQH327563 JZD327561:KAD327563 KIZ327561:KJZ327563 KSV327561:KTV327563 LCR327561:LDR327563 LMN327561:LNN327563 LWJ327561:LXJ327563 MGF327561:MHF327563 MQB327561:MRB327563 MZX327561:NAX327563 NJT327561:NKT327563 NTP327561:NUP327563 ODL327561:OEL327563 ONH327561:OOH327563 OXD327561:OYD327563 PGZ327561:PHZ327563 PQV327561:PRV327563 QAR327561:QBR327563 QKN327561:QLN327563 QUJ327561:QVJ327563 REF327561:RFF327563 ROB327561:RPB327563 RXX327561:RYX327563 SHT327561:SIT327563 SRP327561:SSP327563 TBL327561:TCL327563 TLH327561:TMH327563 TVD327561:TWD327563 UEZ327561:UFZ327563 UOV327561:UPV327563 UYR327561:UZR327563 VIN327561:VJN327563 VSJ327561:VTJ327563 WCF327561:WDF327563 WMB327561:WNB327563 WVX327561:WWX327563 P393097:AP393099 JL393097:KL393099 TH393097:UH393099 ADD393097:AED393099 AMZ393097:ANZ393099 AWV393097:AXV393099 BGR393097:BHR393099 BQN393097:BRN393099 CAJ393097:CBJ393099 CKF393097:CLF393099 CUB393097:CVB393099 DDX393097:DEX393099 DNT393097:DOT393099 DXP393097:DYP393099 EHL393097:EIL393099 ERH393097:ESH393099 FBD393097:FCD393099 FKZ393097:FLZ393099 FUV393097:FVV393099 GER393097:GFR393099 GON393097:GPN393099 GYJ393097:GZJ393099 HIF393097:HJF393099 HSB393097:HTB393099 IBX393097:ICX393099 ILT393097:IMT393099 IVP393097:IWP393099 JFL393097:JGL393099 JPH393097:JQH393099 JZD393097:KAD393099 KIZ393097:KJZ393099 KSV393097:KTV393099 LCR393097:LDR393099 LMN393097:LNN393099 LWJ393097:LXJ393099 MGF393097:MHF393099 MQB393097:MRB393099 MZX393097:NAX393099 NJT393097:NKT393099 NTP393097:NUP393099 ODL393097:OEL393099 ONH393097:OOH393099 OXD393097:OYD393099 PGZ393097:PHZ393099 PQV393097:PRV393099 QAR393097:QBR393099 QKN393097:QLN393099 QUJ393097:QVJ393099 REF393097:RFF393099 ROB393097:RPB393099 RXX393097:RYX393099 SHT393097:SIT393099 SRP393097:SSP393099 TBL393097:TCL393099 TLH393097:TMH393099 TVD393097:TWD393099 UEZ393097:UFZ393099 UOV393097:UPV393099 UYR393097:UZR393099 VIN393097:VJN393099 VSJ393097:VTJ393099 WCF393097:WDF393099 WMB393097:WNB393099 WVX393097:WWX393099 P458633:AP458635 JL458633:KL458635 TH458633:UH458635 ADD458633:AED458635 AMZ458633:ANZ458635 AWV458633:AXV458635 BGR458633:BHR458635 BQN458633:BRN458635 CAJ458633:CBJ458635 CKF458633:CLF458635 CUB458633:CVB458635 DDX458633:DEX458635 DNT458633:DOT458635 DXP458633:DYP458635 EHL458633:EIL458635 ERH458633:ESH458635 FBD458633:FCD458635 FKZ458633:FLZ458635 FUV458633:FVV458635 GER458633:GFR458635 GON458633:GPN458635 GYJ458633:GZJ458635 HIF458633:HJF458635 HSB458633:HTB458635 IBX458633:ICX458635 ILT458633:IMT458635 IVP458633:IWP458635 JFL458633:JGL458635 JPH458633:JQH458635 JZD458633:KAD458635 KIZ458633:KJZ458635 KSV458633:KTV458635 LCR458633:LDR458635 LMN458633:LNN458635 LWJ458633:LXJ458635 MGF458633:MHF458635 MQB458633:MRB458635 MZX458633:NAX458635 NJT458633:NKT458635 NTP458633:NUP458635 ODL458633:OEL458635 ONH458633:OOH458635 OXD458633:OYD458635 PGZ458633:PHZ458635 PQV458633:PRV458635 QAR458633:QBR458635 QKN458633:QLN458635 QUJ458633:QVJ458635 REF458633:RFF458635 ROB458633:RPB458635 RXX458633:RYX458635 SHT458633:SIT458635 SRP458633:SSP458635 TBL458633:TCL458635 TLH458633:TMH458635 TVD458633:TWD458635 UEZ458633:UFZ458635 UOV458633:UPV458635 UYR458633:UZR458635 VIN458633:VJN458635 VSJ458633:VTJ458635 WCF458633:WDF458635 WMB458633:WNB458635 WVX458633:WWX458635 P524169:AP524171 JL524169:KL524171 TH524169:UH524171 ADD524169:AED524171 AMZ524169:ANZ524171 AWV524169:AXV524171 BGR524169:BHR524171 BQN524169:BRN524171 CAJ524169:CBJ524171 CKF524169:CLF524171 CUB524169:CVB524171 DDX524169:DEX524171 DNT524169:DOT524171 DXP524169:DYP524171 EHL524169:EIL524171 ERH524169:ESH524171 FBD524169:FCD524171 FKZ524169:FLZ524171 FUV524169:FVV524171 GER524169:GFR524171 GON524169:GPN524171 GYJ524169:GZJ524171 HIF524169:HJF524171 HSB524169:HTB524171 IBX524169:ICX524171 ILT524169:IMT524171 IVP524169:IWP524171 JFL524169:JGL524171 JPH524169:JQH524171 JZD524169:KAD524171 KIZ524169:KJZ524171 KSV524169:KTV524171 LCR524169:LDR524171 LMN524169:LNN524171 LWJ524169:LXJ524171 MGF524169:MHF524171 MQB524169:MRB524171 MZX524169:NAX524171 NJT524169:NKT524171 NTP524169:NUP524171 ODL524169:OEL524171 ONH524169:OOH524171 OXD524169:OYD524171 PGZ524169:PHZ524171 PQV524169:PRV524171 QAR524169:QBR524171 QKN524169:QLN524171 QUJ524169:QVJ524171 REF524169:RFF524171 ROB524169:RPB524171 RXX524169:RYX524171 SHT524169:SIT524171 SRP524169:SSP524171 TBL524169:TCL524171 TLH524169:TMH524171 TVD524169:TWD524171 UEZ524169:UFZ524171 UOV524169:UPV524171 UYR524169:UZR524171 VIN524169:VJN524171 VSJ524169:VTJ524171 WCF524169:WDF524171 WMB524169:WNB524171 WVX524169:WWX524171 P589705:AP589707 JL589705:KL589707 TH589705:UH589707 ADD589705:AED589707 AMZ589705:ANZ589707 AWV589705:AXV589707 BGR589705:BHR589707 BQN589705:BRN589707 CAJ589705:CBJ589707 CKF589705:CLF589707 CUB589705:CVB589707 DDX589705:DEX589707 DNT589705:DOT589707 DXP589705:DYP589707 EHL589705:EIL589707 ERH589705:ESH589707 FBD589705:FCD589707 FKZ589705:FLZ589707 FUV589705:FVV589707 GER589705:GFR589707 GON589705:GPN589707 GYJ589705:GZJ589707 HIF589705:HJF589707 HSB589705:HTB589707 IBX589705:ICX589707 ILT589705:IMT589707 IVP589705:IWP589707 JFL589705:JGL589707 JPH589705:JQH589707 JZD589705:KAD589707 KIZ589705:KJZ589707 KSV589705:KTV589707 LCR589705:LDR589707 LMN589705:LNN589707 LWJ589705:LXJ589707 MGF589705:MHF589707 MQB589705:MRB589707 MZX589705:NAX589707 NJT589705:NKT589707 NTP589705:NUP589707 ODL589705:OEL589707 ONH589705:OOH589707 OXD589705:OYD589707 PGZ589705:PHZ589707 PQV589705:PRV589707 QAR589705:QBR589707 QKN589705:QLN589707 QUJ589705:QVJ589707 REF589705:RFF589707 ROB589705:RPB589707 RXX589705:RYX589707 SHT589705:SIT589707 SRP589705:SSP589707 TBL589705:TCL589707 TLH589705:TMH589707 TVD589705:TWD589707 UEZ589705:UFZ589707 UOV589705:UPV589707 UYR589705:UZR589707 VIN589705:VJN589707 VSJ589705:VTJ589707 WCF589705:WDF589707 WMB589705:WNB589707 WVX589705:WWX589707 P655241:AP655243 JL655241:KL655243 TH655241:UH655243 ADD655241:AED655243 AMZ655241:ANZ655243 AWV655241:AXV655243 BGR655241:BHR655243 BQN655241:BRN655243 CAJ655241:CBJ655243 CKF655241:CLF655243 CUB655241:CVB655243 DDX655241:DEX655243 DNT655241:DOT655243 DXP655241:DYP655243 EHL655241:EIL655243 ERH655241:ESH655243 FBD655241:FCD655243 FKZ655241:FLZ655243 FUV655241:FVV655243 GER655241:GFR655243 GON655241:GPN655243 GYJ655241:GZJ655243 HIF655241:HJF655243 HSB655241:HTB655243 IBX655241:ICX655243 ILT655241:IMT655243 IVP655241:IWP655243 JFL655241:JGL655243 JPH655241:JQH655243 JZD655241:KAD655243 KIZ655241:KJZ655243 KSV655241:KTV655243 LCR655241:LDR655243 LMN655241:LNN655243 LWJ655241:LXJ655243 MGF655241:MHF655243 MQB655241:MRB655243 MZX655241:NAX655243 NJT655241:NKT655243 NTP655241:NUP655243 ODL655241:OEL655243 ONH655241:OOH655243 OXD655241:OYD655243 PGZ655241:PHZ655243 PQV655241:PRV655243 QAR655241:QBR655243 QKN655241:QLN655243 QUJ655241:QVJ655243 REF655241:RFF655243 ROB655241:RPB655243 RXX655241:RYX655243 SHT655241:SIT655243 SRP655241:SSP655243 TBL655241:TCL655243 TLH655241:TMH655243 TVD655241:TWD655243 UEZ655241:UFZ655243 UOV655241:UPV655243 UYR655241:UZR655243 VIN655241:VJN655243 VSJ655241:VTJ655243 WCF655241:WDF655243 WMB655241:WNB655243 WVX655241:WWX655243 P720777:AP720779 JL720777:KL720779 TH720777:UH720779 ADD720777:AED720779 AMZ720777:ANZ720779 AWV720777:AXV720779 BGR720777:BHR720779 BQN720777:BRN720779 CAJ720777:CBJ720779 CKF720777:CLF720779 CUB720777:CVB720779 DDX720777:DEX720779 DNT720777:DOT720779 DXP720777:DYP720779 EHL720777:EIL720779 ERH720777:ESH720779 FBD720777:FCD720779 FKZ720777:FLZ720779 FUV720777:FVV720779 GER720777:GFR720779 GON720777:GPN720779 GYJ720777:GZJ720779 HIF720777:HJF720779 HSB720777:HTB720779 IBX720777:ICX720779 ILT720777:IMT720779 IVP720777:IWP720779 JFL720777:JGL720779 JPH720777:JQH720779 JZD720777:KAD720779 KIZ720777:KJZ720779 KSV720777:KTV720779 LCR720777:LDR720779 LMN720777:LNN720779 LWJ720777:LXJ720779 MGF720777:MHF720779 MQB720777:MRB720779 MZX720777:NAX720779 NJT720777:NKT720779 NTP720777:NUP720779 ODL720777:OEL720779 ONH720777:OOH720779 OXD720777:OYD720779 PGZ720777:PHZ720779 PQV720777:PRV720779 QAR720777:QBR720779 QKN720777:QLN720779 QUJ720777:QVJ720779 REF720777:RFF720779 ROB720777:RPB720779 RXX720777:RYX720779 SHT720777:SIT720779 SRP720777:SSP720779 TBL720777:TCL720779 TLH720777:TMH720779 TVD720777:TWD720779 UEZ720777:UFZ720779 UOV720777:UPV720779 UYR720777:UZR720779 VIN720777:VJN720779 VSJ720777:VTJ720779 WCF720777:WDF720779 WMB720777:WNB720779 WVX720777:WWX720779 P786313:AP786315 JL786313:KL786315 TH786313:UH786315 ADD786313:AED786315 AMZ786313:ANZ786315 AWV786313:AXV786315 BGR786313:BHR786315 BQN786313:BRN786315 CAJ786313:CBJ786315 CKF786313:CLF786315 CUB786313:CVB786315 DDX786313:DEX786315 DNT786313:DOT786315 DXP786313:DYP786315 EHL786313:EIL786315 ERH786313:ESH786315 FBD786313:FCD786315 FKZ786313:FLZ786315 FUV786313:FVV786315 GER786313:GFR786315 GON786313:GPN786315 GYJ786313:GZJ786315 HIF786313:HJF786315 HSB786313:HTB786315 IBX786313:ICX786315 ILT786313:IMT786315 IVP786313:IWP786315 JFL786313:JGL786315 JPH786313:JQH786315 JZD786313:KAD786315 KIZ786313:KJZ786315 KSV786313:KTV786315 LCR786313:LDR786315 LMN786313:LNN786315 LWJ786313:LXJ786315 MGF786313:MHF786315 MQB786313:MRB786315 MZX786313:NAX786315 NJT786313:NKT786315 NTP786313:NUP786315 ODL786313:OEL786315 ONH786313:OOH786315 OXD786313:OYD786315 PGZ786313:PHZ786315 PQV786313:PRV786315 QAR786313:QBR786315 QKN786313:QLN786315 QUJ786313:QVJ786315 REF786313:RFF786315 ROB786313:RPB786315 RXX786313:RYX786315 SHT786313:SIT786315 SRP786313:SSP786315 TBL786313:TCL786315 TLH786313:TMH786315 TVD786313:TWD786315 UEZ786313:UFZ786315 UOV786313:UPV786315 UYR786313:UZR786315 VIN786313:VJN786315 VSJ786313:VTJ786315 WCF786313:WDF786315 WMB786313:WNB786315 WVX786313:WWX786315 P851849:AP851851 JL851849:KL851851 TH851849:UH851851 ADD851849:AED851851 AMZ851849:ANZ851851 AWV851849:AXV851851 BGR851849:BHR851851 BQN851849:BRN851851 CAJ851849:CBJ851851 CKF851849:CLF851851 CUB851849:CVB851851 DDX851849:DEX851851 DNT851849:DOT851851 DXP851849:DYP851851 EHL851849:EIL851851 ERH851849:ESH851851 FBD851849:FCD851851 FKZ851849:FLZ851851 FUV851849:FVV851851 GER851849:GFR851851 GON851849:GPN851851 GYJ851849:GZJ851851 HIF851849:HJF851851 HSB851849:HTB851851 IBX851849:ICX851851 ILT851849:IMT851851 IVP851849:IWP851851 JFL851849:JGL851851 JPH851849:JQH851851 JZD851849:KAD851851 KIZ851849:KJZ851851 KSV851849:KTV851851 LCR851849:LDR851851 LMN851849:LNN851851 LWJ851849:LXJ851851 MGF851849:MHF851851 MQB851849:MRB851851 MZX851849:NAX851851 NJT851849:NKT851851 NTP851849:NUP851851 ODL851849:OEL851851 ONH851849:OOH851851 OXD851849:OYD851851 PGZ851849:PHZ851851 PQV851849:PRV851851 QAR851849:QBR851851 QKN851849:QLN851851 QUJ851849:QVJ851851 REF851849:RFF851851 ROB851849:RPB851851 RXX851849:RYX851851 SHT851849:SIT851851 SRP851849:SSP851851 TBL851849:TCL851851 TLH851849:TMH851851 TVD851849:TWD851851 UEZ851849:UFZ851851 UOV851849:UPV851851 UYR851849:UZR851851 VIN851849:VJN851851 VSJ851849:VTJ851851 WCF851849:WDF851851 WMB851849:WNB851851 WVX851849:WWX851851 P917385:AP917387 JL917385:KL917387 TH917385:UH917387 ADD917385:AED917387 AMZ917385:ANZ917387 AWV917385:AXV917387 BGR917385:BHR917387 BQN917385:BRN917387 CAJ917385:CBJ917387 CKF917385:CLF917387 CUB917385:CVB917387 DDX917385:DEX917387 DNT917385:DOT917387 DXP917385:DYP917387 EHL917385:EIL917387 ERH917385:ESH917387 FBD917385:FCD917387 FKZ917385:FLZ917387 FUV917385:FVV917387 GER917385:GFR917387 GON917385:GPN917387 GYJ917385:GZJ917387 HIF917385:HJF917387 HSB917385:HTB917387 IBX917385:ICX917387 ILT917385:IMT917387 IVP917385:IWP917387 JFL917385:JGL917387 JPH917385:JQH917387 JZD917385:KAD917387 KIZ917385:KJZ917387 KSV917385:KTV917387 LCR917385:LDR917387 LMN917385:LNN917387 LWJ917385:LXJ917387 MGF917385:MHF917387 MQB917385:MRB917387 MZX917385:NAX917387 NJT917385:NKT917387 NTP917385:NUP917387 ODL917385:OEL917387 ONH917385:OOH917387 OXD917385:OYD917387 PGZ917385:PHZ917387 PQV917385:PRV917387 QAR917385:QBR917387 QKN917385:QLN917387 QUJ917385:QVJ917387 REF917385:RFF917387 ROB917385:RPB917387 RXX917385:RYX917387 SHT917385:SIT917387 SRP917385:SSP917387 TBL917385:TCL917387 TLH917385:TMH917387 TVD917385:TWD917387 UEZ917385:UFZ917387 UOV917385:UPV917387 UYR917385:UZR917387 VIN917385:VJN917387 VSJ917385:VTJ917387 WCF917385:WDF917387 WMB917385:WNB917387 WVX917385:WWX917387 P982921:AP982923 JL982921:KL982923 TH982921:UH982923 ADD982921:AED982923 AMZ982921:ANZ982923 AWV982921:AXV982923 BGR982921:BHR982923 BQN982921:BRN982923 CAJ982921:CBJ982923 CKF982921:CLF982923 CUB982921:CVB982923 DDX982921:DEX982923 DNT982921:DOT982923 DXP982921:DYP982923 EHL982921:EIL982923 ERH982921:ESH982923 FBD982921:FCD982923 FKZ982921:FLZ982923 FUV982921:FVV982923 GER982921:GFR982923 GON982921:GPN982923 GYJ982921:GZJ982923 HIF982921:HJF982923 HSB982921:HTB982923 IBX982921:ICX982923 ILT982921:IMT982923 IVP982921:IWP982923 JFL982921:JGL982923 JPH982921:JQH982923 JZD982921:KAD982923 KIZ982921:KJZ982923 KSV982921:KTV982923 LCR982921:LDR982923 LMN982921:LNN982923 LWJ982921:LXJ982923 MGF982921:MHF982923 MQB982921:MRB982923 MZX982921:NAX982923 NJT982921:NKT982923 NTP982921:NUP982923 ODL982921:OEL982923 ONH982921:OOH982923 OXD982921:OYD982923 PGZ982921:PHZ982923 PQV982921:PRV982923 QAR982921:QBR982923 QKN982921:QLN982923 QUJ982921:QVJ982923 REF982921:RFF982923 ROB982921:RPB982923 RXX982921:RYX982923 SHT982921:SIT982923 SRP982921:SSP982923 TBL982921:TCL982923 TLH982921:TMH982923 TVD982921:TWD982923 UEZ982921:UFZ982923 UOV982921:UPV982923 UYR982921:UZR982923 VIN982921:VJN982923 VSJ982921:VTJ982923 WCF982921:WDF982923 WMB982921:WNB982923 WVX982921:WWX982923 WWE31:WWX31 WMI31:WNB31 WCM31:WDF31 VSQ31:VTJ31 VIU31:VJN31 UYY31:UZR31 UPC31:UPV31 UFG31:UFZ31 TVK31:TWD31 TLO31:TMH31 TBS31:TCL31 SRW31:SSP31 SIA31:SIT31 RYE31:RYX31 ROI31:RPB31 REM31:RFF31 QUQ31:QVJ31 QKU31:QLN31 QAY31:QBR31 PRC31:PRV31 PHG31:PHZ31 OXK31:OYD31 ONO31:OOH31 ODS31:OEL31 NTW31:NUP31 NKA31:NKT31 NAE31:NAX31 MQI31:MRB31 MGM31:MHF31 LWQ31:LXJ31 LMU31:LNN31 LCY31:LDR31 KTC31:KTV31 KJG31:KJZ31 JZK31:KAD31 JPO31:JQH31 JFS31:JGL31 IVW31:IWP31 IMA31:IMT31 ICE31:ICX31 HSI31:HTB31 HIM31:HJF31 GYQ31:GZJ31 GOU31:GPN31 GEY31:GFR31 FVC31:FVV31 FLG31:FLZ31 FBK31:FCD31 ERO31:ESH31 EHS31:EIL31 DXW31:DYP31 DOA31:DOT31 DEE31:DEX31 CUI31:CVB31 CKM31:CLF31 CAQ31:CBJ31 BQU31:BRN31 BGY31:BHR31 AXC31:AXV31 ANG31:ANZ31 D23 D29 D56 D62 AP55 AP61</xm:sqref>
        </x14:dataValidation>
        <x14:dataValidation type="list" allowBlank="1" showInputMessage="1" showErrorMessage="1" xr:uid="{BE0E99B9-9AB7-435D-B9A7-8692572A7A0A}">
          <x14:formula1>
            <xm:f>リスト!$C$2:$C$5</xm:f>
          </x14:formula1>
          <xm:sqref>AU48:BG53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AB4C-B67B-40DA-B310-A6421845DC4D}">
  <sheetPr>
    <tabColor rgb="FFFF0000"/>
  </sheetPr>
  <dimension ref="A1:D10"/>
  <sheetViews>
    <sheetView topLeftCell="A4" workbookViewId="0">
      <selection activeCell="C32" sqref="C32:C35"/>
    </sheetView>
  </sheetViews>
  <sheetFormatPr defaultRowHeight="13.5"/>
  <cols>
    <col min="1" max="1" width="5.75" customWidth="1"/>
    <col min="2" max="2" width="14.375" bestFit="1" customWidth="1"/>
    <col min="3" max="3" width="82.625" bestFit="1" customWidth="1"/>
    <col min="4" max="4" width="141.75" customWidth="1"/>
  </cols>
  <sheetData>
    <row r="1" spans="1:4">
      <c r="A1" s="819" t="s">
        <v>259</v>
      </c>
      <c r="B1" s="820" t="s">
        <v>260</v>
      </c>
      <c r="C1" s="820" t="s">
        <v>261</v>
      </c>
      <c r="D1" s="820" t="s">
        <v>262</v>
      </c>
    </row>
    <row r="2" spans="1:4" ht="27">
      <c r="A2">
        <v>1</v>
      </c>
      <c r="B2" t="s">
        <v>250</v>
      </c>
      <c r="C2" t="s">
        <v>263</v>
      </c>
      <c r="D2" s="821" t="s">
        <v>283</v>
      </c>
    </row>
    <row r="3" spans="1:4">
      <c r="A3">
        <v>2</v>
      </c>
      <c r="B3" t="s">
        <v>251</v>
      </c>
      <c r="C3" t="s">
        <v>264</v>
      </c>
    </row>
    <row r="4" spans="1:4">
      <c r="A4">
        <v>3</v>
      </c>
      <c r="B4" t="s">
        <v>252</v>
      </c>
      <c r="C4" t="s">
        <v>265</v>
      </c>
    </row>
    <row r="5" spans="1:4">
      <c r="A5">
        <v>4</v>
      </c>
      <c r="B5" t="s">
        <v>253</v>
      </c>
      <c r="C5" t="s">
        <v>266</v>
      </c>
      <c r="D5" t="s">
        <v>267</v>
      </c>
    </row>
    <row r="6" spans="1:4" ht="27">
      <c r="A6">
        <v>5</v>
      </c>
      <c r="B6" t="s">
        <v>249</v>
      </c>
      <c r="C6" t="s">
        <v>268</v>
      </c>
      <c r="D6" s="821" t="s">
        <v>278</v>
      </c>
    </row>
    <row r="7" spans="1:4">
      <c r="A7">
        <v>6</v>
      </c>
      <c r="B7" t="s">
        <v>254</v>
      </c>
      <c r="C7" t="s">
        <v>269</v>
      </c>
      <c r="D7" s="821" t="s">
        <v>277</v>
      </c>
    </row>
    <row r="8" spans="1:4">
      <c r="A8">
        <v>7</v>
      </c>
      <c r="B8" t="s">
        <v>270</v>
      </c>
      <c r="C8" t="s">
        <v>271</v>
      </c>
      <c r="D8" s="821" t="s">
        <v>272</v>
      </c>
    </row>
    <row r="9" spans="1:4">
      <c r="A9">
        <v>8</v>
      </c>
      <c r="B9" t="s">
        <v>255</v>
      </c>
      <c r="C9" t="s">
        <v>273</v>
      </c>
    </row>
    <row r="10" spans="1:4" ht="81">
      <c r="A10" s="822">
        <v>9</v>
      </c>
      <c r="B10" s="818" t="s">
        <v>256</v>
      </c>
      <c r="C10" s="818" t="s">
        <v>274</v>
      </c>
      <c r="D10" s="823" t="s">
        <v>276</v>
      </c>
    </row>
  </sheetData>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0704-E2F4-4C65-BE72-2FCE5D9BF534}">
  <sheetPr>
    <tabColor theme="0"/>
  </sheetPr>
  <dimension ref="A1:CI337"/>
  <sheetViews>
    <sheetView topLeftCell="A82" workbookViewId="0">
      <selection sqref="A1:Y4"/>
    </sheetView>
  </sheetViews>
  <sheetFormatPr defaultColWidth="1.375" defaultRowHeight="6" customHeight="1"/>
  <cols>
    <col min="1" max="16384" width="1.375" style="3"/>
  </cols>
  <sheetData>
    <row r="1" spans="1:78" ht="6" customHeight="1">
      <c r="A1" s="901" t="s">
        <v>287</v>
      </c>
      <c r="B1" s="901"/>
      <c r="C1" s="901"/>
      <c r="D1" s="901"/>
      <c r="E1" s="901"/>
      <c r="F1" s="901"/>
      <c r="G1" s="901"/>
      <c r="H1" s="901"/>
      <c r="I1" s="901"/>
      <c r="J1" s="901"/>
      <c r="K1" s="901"/>
      <c r="L1" s="901"/>
      <c r="M1" s="901"/>
      <c r="N1" s="901"/>
      <c r="O1" s="901"/>
      <c r="P1" s="901"/>
      <c r="Q1" s="901"/>
      <c r="R1" s="901"/>
      <c r="S1" s="901"/>
      <c r="T1" s="901"/>
      <c r="U1" s="901"/>
      <c r="V1" s="901"/>
      <c r="W1" s="901"/>
      <c r="X1" s="901"/>
      <c r="Y1" s="90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2"/>
      <c r="BP1" s="2"/>
      <c r="BQ1" s="2"/>
      <c r="BR1" s="2"/>
    </row>
    <row r="2" spans="1:78" ht="6" customHeight="1">
      <c r="A2" s="901"/>
      <c r="B2" s="901"/>
      <c r="C2" s="901"/>
      <c r="D2" s="901"/>
      <c r="E2" s="901"/>
      <c r="F2" s="901"/>
      <c r="G2" s="901"/>
      <c r="H2" s="901"/>
      <c r="I2" s="901"/>
      <c r="J2" s="901"/>
      <c r="K2" s="901"/>
      <c r="L2" s="901"/>
      <c r="M2" s="901"/>
      <c r="N2" s="901"/>
      <c r="O2" s="901"/>
      <c r="P2" s="901"/>
      <c r="Q2" s="901"/>
      <c r="R2" s="901"/>
      <c r="S2" s="901"/>
      <c r="T2" s="901"/>
      <c r="U2" s="901"/>
      <c r="V2" s="901"/>
      <c r="W2" s="901"/>
      <c r="X2" s="901"/>
      <c r="Y2" s="90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2"/>
      <c r="BP2" s="2"/>
      <c r="BQ2" s="2"/>
      <c r="BR2" s="2"/>
    </row>
    <row r="3" spans="1:78" ht="6" customHeight="1">
      <c r="A3" s="901"/>
      <c r="B3" s="901"/>
      <c r="C3" s="901"/>
      <c r="D3" s="901"/>
      <c r="E3" s="901"/>
      <c r="F3" s="901"/>
      <c r="G3" s="901"/>
      <c r="H3" s="901"/>
      <c r="I3" s="901"/>
      <c r="J3" s="901"/>
      <c r="K3" s="901"/>
      <c r="L3" s="901"/>
      <c r="M3" s="901"/>
      <c r="N3" s="901"/>
      <c r="O3" s="901"/>
      <c r="P3" s="901"/>
      <c r="Q3" s="901"/>
      <c r="R3" s="901"/>
      <c r="S3" s="901"/>
      <c r="T3" s="901"/>
      <c r="U3" s="901"/>
      <c r="V3" s="901"/>
      <c r="W3" s="901"/>
      <c r="X3" s="901"/>
      <c r="Y3" s="90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2"/>
      <c r="BP3" s="2"/>
      <c r="BQ3" s="2"/>
      <c r="BR3" s="2"/>
      <c r="BY3" s="1"/>
      <c r="BZ3" s="1"/>
    </row>
    <row r="4" spans="1:78" ht="3.75" customHeight="1" thickBot="1">
      <c r="A4" s="902"/>
      <c r="B4" s="902"/>
      <c r="C4" s="902"/>
      <c r="D4" s="902"/>
      <c r="E4" s="902"/>
      <c r="F4" s="902"/>
      <c r="G4" s="902"/>
      <c r="H4" s="902"/>
      <c r="I4" s="902"/>
      <c r="J4" s="902"/>
      <c r="K4" s="902"/>
      <c r="L4" s="902"/>
      <c r="M4" s="902"/>
      <c r="N4" s="902"/>
      <c r="O4" s="902"/>
      <c r="P4" s="902"/>
      <c r="Q4" s="902"/>
      <c r="R4" s="902"/>
      <c r="S4" s="902"/>
      <c r="T4" s="902"/>
      <c r="U4" s="902"/>
      <c r="V4" s="902"/>
      <c r="W4" s="902"/>
      <c r="X4" s="902"/>
      <c r="Y4" s="902"/>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5"/>
      <c r="BP4" s="5"/>
      <c r="BQ4" s="5"/>
      <c r="BR4" s="5"/>
      <c r="BS4" s="5"/>
      <c r="BT4" s="5"/>
      <c r="BU4" s="5"/>
      <c r="BV4" s="5"/>
      <c r="BW4" s="5"/>
      <c r="BX4" s="5"/>
      <c r="BY4" s="4"/>
      <c r="BZ4" s="4"/>
    </row>
    <row r="5" spans="1:78" ht="14.25" thickTop="1">
      <c r="AQ5" s="6"/>
      <c r="AR5" s="6"/>
      <c r="AS5" s="6"/>
      <c r="AT5" s="6"/>
      <c r="AU5" s="6"/>
      <c r="AV5" s="6"/>
      <c r="AW5" s="6"/>
      <c r="AX5" s="6"/>
      <c r="AY5" s="6"/>
      <c r="AZ5" s="6"/>
      <c r="BA5" s="6"/>
      <c r="BB5" s="6"/>
      <c r="BC5" s="6"/>
      <c r="BD5" s="6"/>
      <c r="BE5" s="6"/>
      <c r="BF5" s="1691" t="s">
        <v>147</v>
      </c>
      <c r="BG5" s="1691"/>
      <c r="BH5" s="1691"/>
      <c r="BI5" s="1691"/>
      <c r="BJ5" s="1691"/>
      <c r="BK5" s="1691"/>
      <c r="BL5" s="1691"/>
      <c r="BM5" s="1691"/>
      <c r="BN5" s="1691"/>
      <c r="BO5" s="1691"/>
      <c r="BP5" s="6"/>
      <c r="BQ5" s="6"/>
      <c r="BR5" s="6"/>
      <c r="BS5" s="6"/>
      <c r="BT5" s="6"/>
      <c r="BU5" s="6"/>
      <c r="BV5" s="6"/>
      <c r="BW5" s="6"/>
      <c r="BX5" s="6"/>
    </row>
    <row r="6" spans="1:78" ht="6" customHeight="1">
      <c r="A6" s="1692" t="s">
        <v>162</v>
      </c>
      <c r="B6" s="1692"/>
      <c r="C6" s="1692"/>
      <c r="D6" s="1692"/>
      <c r="E6" s="1692"/>
      <c r="F6" s="1692"/>
      <c r="G6" s="1692"/>
      <c r="H6" s="1692"/>
      <c r="I6" s="1692"/>
      <c r="J6" s="1692"/>
      <c r="K6" s="1692"/>
      <c r="L6" s="1692"/>
      <c r="M6" s="1692"/>
      <c r="N6" s="1692"/>
      <c r="O6" s="1692"/>
      <c r="P6" s="1692"/>
      <c r="Q6" s="1692"/>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8" ht="8.25" customHeight="1">
      <c r="A7" s="1692"/>
      <c r="B7" s="1692"/>
      <c r="C7" s="1692"/>
      <c r="D7" s="1692"/>
      <c r="E7" s="1692"/>
      <c r="F7" s="1692"/>
      <c r="G7" s="1692"/>
      <c r="H7" s="1692"/>
      <c r="I7" s="1692"/>
      <c r="J7" s="1692"/>
      <c r="K7" s="1692"/>
      <c r="L7" s="1692"/>
      <c r="M7" s="1692"/>
      <c r="N7" s="1692"/>
      <c r="O7" s="1692"/>
      <c r="P7" s="1692"/>
      <c r="Q7" s="1692"/>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8" ht="6" customHeight="1">
      <c r="A8" s="1692"/>
      <c r="B8" s="1692"/>
      <c r="C8" s="1692"/>
      <c r="D8" s="1692"/>
      <c r="E8" s="1692"/>
      <c r="F8" s="1692"/>
      <c r="G8" s="1692"/>
      <c r="H8" s="1692"/>
      <c r="I8" s="1692"/>
      <c r="J8" s="1692"/>
      <c r="K8" s="1692"/>
      <c r="L8" s="1692"/>
      <c r="M8" s="1692"/>
      <c r="N8" s="1692"/>
      <c r="O8" s="1692"/>
      <c r="P8" s="1692"/>
      <c r="Q8" s="1692"/>
    </row>
    <row r="9" spans="1:78" ht="6" customHeight="1">
      <c r="A9" s="905" t="s">
        <v>244</v>
      </c>
      <c r="B9" s="906"/>
      <c r="C9" s="906"/>
      <c r="D9" s="906"/>
      <c r="E9" s="906"/>
      <c r="F9" s="906"/>
      <c r="G9" s="906"/>
      <c r="H9" s="906"/>
      <c r="I9" s="906"/>
      <c r="J9" s="906"/>
      <c r="K9" s="906"/>
      <c r="L9" s="906"/>
      <c r="M9" s="906"/>
      <c r="N9" s="906"/>
      <c r="O9" s="906"/>
      <c r="P9" s="906"/>
      <c r="Q9" s="906"/>
      <c r="R9" s="906"/>
      <c r="S9" s="906"/>
      <c r="T9" s="906"/>
      <c r="U9" s="906"/>
      <c r="V9" s="906"/>
      <c r="W9" s="906"/>
      <c r="X9" s="906"/>
      <c r="Y9" s="906"/>
      <c r="Z9" s="906"/>
      <c r="AA9" s="906"/>
      <c r="AB9" s="906"/>
      <c r="AC9" s="906"/>
      <c r="AD9" s="906"/>
      <c r="AE9" s="906"/>
      <c r="AF9" s="906"/>
      <c r="AG9" s="906"/>
      <c r="AH9" s="906"/>
      <c r="AI9" s="906"/>
      <c r="AJ9" s="906"/>
      <c r="AK9" s="906"/>
      <c r="AL9" s="906"/>
      <c r="AM9" s="906"/>
      <c r="AN9" s="906"/>
      <c r="AO9" s="906"/>
      <c r="AP9" s="906"/>
      <c r="AQ9" s="906"/>
      <c r="AR9" s="906"/>
      <c r="AS9" s="906"/>
      <c r="AT9" s="906"/>
      <c r="AU9" s="906"/>
      <c r="AV9" s="906"/>
      <c r="AW9" s="906"/>
      <c r="AX9" s="906"/>
      <c r="AY9" s="906"/>
      <c r="AZ9" s="906"/>
      <c r="BA9" s="906"/>
      <c r="BB9" s="906"/>
      <c r="BC9" s="906"/>
      <c r="BD9" s="388"/>
      <c r="BE9" s="388"/>
      <c r="BF9" s="388"/>
      <c r="BG9" s="388"/>
      <c r="BH9" s="388"/>
      <c r="BI9" s="388"/>
      <c r="BJ9" s="8"/>
      <c r="BK9" s="8"/>
      <c r="BL9" s="8"/>
      <c r="BM9" s="8"/>
      <c r="BN9" s="8"/>
      <c r="BO9" s="8"/>
      <c r="BP9" s="8"/>
      <c r="BQ9" s="8"/>
      <c r="BR9" s="8"/>
      <c r="BS9" s="8"/>
      <c r="BT9" s="8"/>
      <c r="BU9" s="8"/>
      <c r="BV9" s="8"/>
    </row>
    <row r="10" spans="1:78" ht="6" customHeight="1">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c r="AE10" s="906"/>
      <c r="AF10" s="906"/>
      <c r="AG10" s="906"/>
      <c r="AH10" s="906"/>
      <c r="AI10" s="906"/>
      <c r="AJ10" s="906"/>
      <c r="AK10" s="906"/>
      <c r="AL10" s="906"/>
      <c r="AM10" s="906"/>
      <c r="AN10" s="906"/>
      <c r="AO10" s="906"/>
      <c r="AP10" s="906"/>
      <c r="AQ10" s="906"/>
      <c r="AR10" s="906"/>
      <c r="AS10" s="906"/>
      <c r="AT10" s="906"/>
      <c r="AU10" s="906"/>
      <c r="AV10" s="906"/>
      <c r="AW10" s="906"/>
      <c r="AX10" s="906"/>
      <c r="AY10" s="906"/>
      <c r="AZ10" s="906"/>
      <c r="BA10" s="906"/>
      <c r="BB10" s="906"/>
      <c r="BC10" s="906"/>
      <c r="BD10" s="388"/>
      <c r="BE10" s="388"/>
      <c r="BF10" s="388"/>
      <c r="BG10" s="388"/>
      <c r="BH10" s="388"/>
      <c r="BI10" s="388"/>
      <c r="BJ10" s="8"/>
      <c r="BM10" s="1693" t="s">
        <v>34</v>
      </c>
      <c r="BN10" s="1693"/>
      <c r="BO10" s="1693"/>
      <c r="BP10" s="1693"/>
      <c r="BQ10" s="1694" t="s">
        <v>35</v>
      </c>
      <c r="BR10" s="1694"/>
      <c r="BS10" s="1694"/>
      <c r="BT10" s="1694"/>
      <c r="BU10" s="1694"/>
      <c r="BV10" s="1694"/>
      <c r="BW10" s="1695" t="s">
        <v>36</v>
      </c>
      <c r="BX10" s="1695"/>
      <c r="BY10" s="1695"/>
      <c r="BZ10" s="1695"/>
    </row>
    <row r="11" spans="1:78" ht="8.25" customHeight="1">
      <c r="A11" s="894"/>
      <c r="B11" s="894"/>
      <c r="C11" s="894"/>
      <c r="D11" s="894"/>
      <c r="E11" s="894"/>
      <c r="F11" s="894"/>
      <c r="G11" s="894"/>
      <c r="H11" s="894"/>
      <c r="I11" s="894"/>
      <c r="J11" s="894"/>
      <c r="K11" s="894"/>
      <c r="L11" s="894"/>
      <c r="M11" s="894"/>
      <c r="N11" s="894"/>
      <c r="O11" s="894"/>
      <c r="P11" s="894"/>
      <c r="Q11" s="894"/>
      <c r="R11" s="894"/>
      <c r="S11" s="894"/>
      <c r="T11" s="894"/>
      <c r="U11" s="894"/>
      <c r="V11" s="894"/>
      <c r="W11" s="894"/>
      <c r="X11" s="894"/>
      <c r="Y11" s="894"/>
      <c r="Z11" s="894"/>
      <c r="AA11" s="894"/>
      <c r="AB11" s="894"/>
      <c r="AC11" s="894"/>
      <c r="AD11" s="894"/>
      <c r="AE11" s="894"/>
      <c r="AF11" s="894"/>
      <c r="AG11" s="894"/>
      <c r="AH11" s="894"/>
      <c r="AI11" s="894"/>
      <c r="AJ11" s="894"/>
      <c r="AK11" s="894"/>
      <c r="AL11" s="894"/>
      <c r="AM11" s="894"/>
      <c r="AN11" s="894"/>
      <c r="AO11" s="894"/>
      <c r="AP11" s="894"/>
      <c r="AQ11" s="894"/>
      <c r="AR11" s="894"/>
      <c r="AS11" s="894"/>
      <c r="AT11" s="894"/>
      <c r="AU11" s="894"/>
      <c r="AV11" s="894"/>
      <c r="AW11" s="894"/>
      <c r="AX11" s="894"/>
      <c r="AY11" s="894"/>
      <c r="AZ11" s="894"/>
      <c r="BA11" s="894"/>
      <c r="BB11" s="894"/>
      <c r="BC11" s="894"/>
      <c r="BD11" s="894"/>
      <c r="BE11" s="894"/>
      <c r="BF11" s="894"/>
      <c r="BG11" s="894"/>
      <c r="BH11" s="894"/>
      <c r="BI11" s="894"/>
      <c r="BJ11" s="894"/>
      <c r="BM11" s="1693"/>
      <c r="BN11" s="1693"/>
      <c r="BO11" s="1693"/>
      <c r="BP11" s="1693"/>
      <c r="BQ11" s="1694"/>
      <c r="BR11" s="1694"/>
      <c r="BS11" s="1694"/>
      <c r="BT11" s="1694"/>
      <c r="BU11" s="1694"/>
      <c r="BV11" s="1694"/>
      <c r="BW11" s="1696" t="s">
        <v>37</v>
      </c>
      <c r="BX11" s="1696"/>
      <c r="BY11" s="1696"/>
      <c r="BZ11" s="1696"/>
    </row>
    <row r="12" spans="1:78" ht="6" customHeight="1">
      <c r="A12" s="894"/>
      <c r="B12" s="894"/>
      <c r="C12" s="894"/>
      <c r="D12" s="894"/>
      <c r="E12" s="894"/>
      <c r="F12" s="894"/>
      <c r="G12" s="894"/>
      <c r="H12" s="894"/>
      <c r="I12" s="894"/>
      <c r="J12" s="894"/>
      <c r="K12" s="894"/>
      <c r="L12" s="894"/>
      <c r="M12" s="894"/>
      <c r="N12" s="894"/>
      <c r="O12" s="894"/>
      <c r="P12" s="894"/>
      <c r="Q12" s="894"/>
      <c r="R12" s="894"/>
      <c r="S12" s="894"/>
      <c r="T12" s="894"/>
      <c r="U12" s="894"/>
      <c r="V12" s="894"/>
      <c r="W12" s="894"/>
      <c r="X12" s="894"/>
      <c r="Y12" s="894"/>
      <c r="Z12" s="894"/>
      <c r="AA12" s="894"/>
      <c r="AB12" s="894"/>
      <c r="AC12" s="894"/>
      <c r="AD12" s="894"/>
      <c r="AE12" s="894"/>
      <c r="AF12" s="894"/>
      <c r="AG12" s="894"/>
      <c r="AH12" s="894"/>
      <c r="AI12" s="894"/>
      <c r="AJ12" s="894"/>
      <c r="AK12" s="894"/>
      <c r="AL12" s="894"/>
      <c r="AM12" s="894"/>
      <c r="AN12" s="894"/>
      <c r="AO12" s="894"/>
      <c r="AP12" s="894"/>
      <c r="AQ12" s="894"/>
      <c r="AR12" s="894"/>
      <c r="AS12" s="894"/>
      <c r="AT12" s="894"/>
      <c r="AU12" s="894"/>
      <c r="AV12" s="894"/>
      <c r="AW12" s="894"/>
      <c r="AX12" s="894"/>
      <c r="AY12" s="894"/>
      <c r="AZ12" s="894"/>
      <c r="BA12" s="894"/>
      <c r="BB12" s="894"/>
      <c r="BC12" s="894"/>
      <c r="BD12" s="894"/>
      <c r="BE12" s="894"/>
      <c r="BF12" s="894"/>
      <c r="BG12" s="894"/>
      <c r="BH12" s="894"/>
      <c r="BI12" s="894"/>
      <c r="BJ12" s="894"/>
      <c r="BM12" s="1693"/>
      <c r="BN12" s="1693"/>
      <c r="BO12" s="1693"/>
      <c r="BP12" s="1693"/>
      <c r="BQ12" s="1694"/>
      <c r="BR12" s="1694"/>
      <c r="BS12" s="1694"/>
      <c r="BT12" s="1694"/>
      <c r="BU12" s="1694"/>
      <c r="BV12" s="1694"/>
      <c r="BW12" s="1696"/>
      <c r="BX12" s="1696"/>
      <c r="BY12" s="1696"/>
      <c r="BZ12" s="1696"/>
    </row>
    <row r="13" spans="1:78" ht="3.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8"/>
      <c r="BL13" s="8"/>
      <c r="BM13" s="8"/>
      <c r="BN13" s="8"/>
      <c r="BO13" s="8"/>
      <c r="BP13" s="8"/>
      <c r="BQ13" s="8"/>
      <c r="BR13" s="8"/>
      <c r="BS13" s="8"/>
      <c r="BT13" s="8"/>
      <c r="BU13" s="8"/>
      <c r="BV13" s="8"/>
    </row>
    <row r="14" spans="1:78" s="826" customFormat="1" ht="12.75" customHeight="1">
      <c r="A14" s="829"/>
      <c r="B14" s="827" t="s">
        <v>284</v>
      </c>
      <c r="C14" s="832"/>
      <c r="D14" s="829"/>
      <c r="E14" s="829"/>
      <c r="F14" s="829"/>
      <c r="G14" s="829"/>
      <c r="H14" s="829"/>
      <c r="I14" s="829"/>
      <c r="J14" s="829"/>
      <c r="K14" s="829"/>
      <c r="L14" s="829"/>
      <c r="M14" s="829"/>
      <c r="N14" s="829"/>
      <c r="O14" s="829"/>
      <c r="P14" s="829"/>
      <c r="Q14" s="829"/>
      <c r="R14" s="829"/>
      <c r="S14" s="829"/>
      <c r="T14" s="829"/>
      <c r="U14" s="829"/>
      <c r="V14" s="829"/>
      <c r="W14" s="829"/>
      <c r="X14" s="829"/>
      <c r="Y14" s="829"/>
      <c r="Z14" s="829"/>
      <c r="AA14" s="829"/>
      <c r="AB14" s="829"/>
      <c r="AC14" s="829"/>
      <c r="AD14" s="829"/>
      <c r="AE14" s="829"/>
      <c r="AF14" s="829"/>
      <c r="AG14" s="829"/>
      <c r="AH14" s="829"/>
      <c r="AI14" s="829"/>
      <c r="AJ14" s="829"/>
      <c r="AK14" s="829"/>
      <c r="AL14" s="829"/>
      <c r="AM14" s="829"/>
      <c r="AN14" s="829"/>
      <c r="AO14" s="829"/>
      <c r="AP14" s="829"/>
      <c r="AQ14" s="829"/>
      <c r="AR14" s="829"/>
      <c r="AS14" s="829"/>
      <c r="AT14" s="829"/>
      <c r="AU14" s="829"/>
      <c r="AV14" s="829"/>
      <c r="AW14" s="829"/>
      <c r="AX14" s="829"/>
      <c r="AY14" s="829"/>
      <c r="AZ14" s="829"/>
      <c r="BA14" s="829"/>
      <c r="BB14" s="829"/>
      <c r="BC14" s="829"/>
      <c r="BD14" s="829"/>
      <c r="BE14" s="829"/>
      <c r="BF14" s="829"/>
      <c r="BG14" s="829"/>
      <c r="BH14" s="829"/>
      <c r="BI14" s="829"/>
      <c r="BJ14" s="829"/>
      <c r="BM14" s="828"/>
      <c r="BN14" s="828"/>
      <c r="BO14" s="828"/>
      <c r="BP14" s="828"/>
      <c r="BQ14" s="573"/>
      <c r="BR14" s="573"/>
      <c r="BS14" s="573"/>
      <c r="BT14" s="573"/>
      <c r="BU14" s="573"/>
      <c r="BV14" s="573"/>
      <c r="BW14" s="830"/>
      <c r="BX14" s="830"/>
      <c r="BY14" s="830"/>
      <c r="BZ14" s="830"/>
    </row>
    <row r="15" spans="1:78" s="826" customFormat="1" ht="14.25" customHeight="1">
      <c r="A15" s="829"/>
      <c r="B15" s="896"/>
      <c r="C15" s="896"/>
      <c r="D15" s="897"/>
      <c r="E15" s="898" t="s">
        <v>286</v>
      </c>
      <c r="F15" s="899"/>
      <c r="G15" s="899"/>
      <c r="H15" s="899"/>
      <c r="I15" s="899"/>
      <c r="J15" s="899"/>
      <c r="K15" s="899"/>
      <c r="L15" s="899"/>
      <c r="M15" s="899"/>
      <c r="N15" s="899"/>
      <c r="O15" s="899"/>
      <c r="P15" s="899"/>
      <c r="Q15" s="899"/>
      <c r="R15" s="899"/>
      <c r="S15" s="899"/>
      <c r="T15" s="899"/>
      <c r="U15" s="899"/>
      <c r="V15" s="899"/>
      <c r="W15" s="899"/>
      <c r="X15" s="899"/>
      <c r="Y15" s="899"/>
      <c r="Z15" s="899"/>
      <c r="AA15" s="899"/>
      <c r="AB15" s="899"/>
      <c r="AC15" s="899"/>
      <c r="AD15" s="899"/>
      <c r="AE15" s="899"/>
      <c r="AF15" s="899"/>
      <c r="AG15" s="899"/>
      <c r="AH15" s="899"/>
      <c r="AI15" s="899"/>
      <c r="AJ15" s="899"/>
      <c r="AK15" s="899"/>
      <c r="AL15" s="899"/>
      <c r="AM15" s="899"/>
      <c r="AN15" s="899"/>
      <c r="AO15" s="899"/>
      <c r="AP15" s="899"/>
      <c r="AQ15" s="899"/>
      <c r="AR15" s="899"/>
      <c r="AS15" s="899"/>
      <c r="AT15" s="899"/>
      <c r="AU15" s="899"/>
      <c r="AV15" s="899"/>
      <c r="AW15" s="899"/>
      <c r="AX15" s="899"/>
      <c r="AY15" s="899"/>
      <c r="AZ15" s="899"/>
      <c r="BA15" s="899"/>
      <c r="BB15" s="899"/>
      <c r="BC15" s="899"/>
      <c r="BD15" s="899"/>
      <c r="BE15" s="899"/>
      <c r="BF15" s="899"/>
      <c r="BG15" s="899"/>
      <c r="BH15" s="899"/>
      <c r="BI15" s="899"/>
      <c r="BJ15" s="899"/>
      <c r="BK15" s="899"/>
      <c r="BL15" s="899"/>
      <c r="BM15" s="899"/>
      <c r="BN15" s="899"/>
      <c r="BO15" s="899"/>
      <c r="BP15" s="899"/>
      <c r="BQ15" s="899"/>
      <c r="BR15" s="899"/>
      <c r="BS15" s="899"/>
      <c r="BT15" s="899"/>
      <c r="BU15" s="899"/>
      <c r="BV15" s="899"/>
      <c r="BW15" s="899"/>
      <c r="BX15" s="899"/>
      <c r="BY15" s="899"/>
      <c r="BZ15" s="830"/>
    </row>
    <row r="16" spans="1:78" s="826" customFormat="1" ht="20.25" customHeight="1">
      <c r="A16" s="829"/>
      <c r="B16" s="896"/>
      <c r="C16" s="896"/>
      <c r="D16" s="897"/>
      <c r="E16" s="898"/>
      <c r="F16" s="899"/>
      <c r="G16" s="899"/>
      <c r="H16" s="899"/>
      <c r="I16" s="899"/>
      <c r="J16" s="899"/>
      <c r="K16" s="899"/>
      <c r="L16" s="899"/>
      <c r="M16" s="899"/>
      <c r="N16" s="899"/>
      <c r="O16" s="899"/>
      <c r="P16" s="899"/>
      <c r="Q16" s="899"/>
      <c r="R16" s="899"/>
      <c r="S16" s="899"/>
      <c r="T16" s="899"/>
      <c r="U16" s="899"/>
      <c r="V16" s="899"/>
      <c r="W16" s="899"/>
      <c r="X16" s="899"/>
      <c r="Y16" s="899"/>
      <c r="Z16" s="899"/>
      <c r="AA16" s="899"/>
      <c r="AB16" s="899"/>
      <c r="AC16" s="899"/>
      <c r="AD16" s="899"/>
      <c r="AE16" s="899"/>
      <c r="AF16" s="899"/>
      <c r="AG16" s="899"/>
      <c r="AH16" s="899"/>
      <c r="AI16" s="899"/>
      <c r="AJ16" s="899"/>
      <c r="AK16" s="899"/>
      <c r="AL16" s="899"/>
      <c r="AM16" s="899"/>
      <c r="AN16" s="899"/>
      <c r="AO16" s="899"/>
      <c r="AP16" s="899"/>
      <c r="AQ16" s="899"/>
      <c r="AR16" s="899"/>
      <c r="AS16" s="899"/>
      <c r="AT16" s="899"/>
      <c r="AU16" s="899"/>
      <c r="AV16" s="899"/>
      <c r="AW16" s="899"/>
      <c r="AX16" s="899"/>
      <c r="AY16" s="899"/>
      <c r="AZ16" s="899"/>
      <c r="BA16" s="899"/>
      <c r="BB16" s="899"/>
      <c r="BC16" s="899"/>
      <c r="BD16" s="899"/>
      <c r="BE16" s="899"/>
      <c r="BF16" s="899"/>
      <c r="BG16" s="899"/>
      <c r="BH16" s="899"/>
      <c r="BI16" s="899"/>
      <c r="BJ16" s="899"/>
      <c r="BK16" s="899"/>
      <c r="BL16" s="899"/>
      <c r="BM16" s="899"/>
      <c r="BN16" s="899"/>
      <c r="BO16" s="899"/>
      <c r="BP16" s="899"/>
      <c r="BQ16" s="899"/>
      <c r="BR16" s="899"/>
      <c r="BS16" s="899"/>
      <c r="BT16" s="899"/>
      <c r="BU16" s="899"/>
      <c r="BV16" s="899"/>
      <c r="BW16" s="899"/>
      <c r="BX16" s="899"/>
      <c r="BY16" s="899"/>
      <c r="BZ16" s="830"/>
    </row>
    <row r="17" spans="1:77" ht="3.75" customHeight="1">
      <c r="AS17" s="388"/>
      <c r="AT17" s="388"/>
      <c r="AU17" s="388"/>
      <c r="AV17" s="388"/>
      <c r="AW17" s="388"/>
      <c r="AX17" s="388"/>
      <c r="AY17" s="388"/>
      <c r="AZ17" s="388"/>
      <c r="BA17" s="388"/>
      <c r="BB17" s="388"/>
      <c r="BC17" s="388"/>
      <c r="BD17" s="388"/>
      <c r="BE17" s="388"/>
      <c r="BF17" s="388"/>
      <c r="BG17" s="388"/>
      <c r="BH17" s="388"/>
      <c r="BI17" s="388"/>
      <c r="BJ17" s="8"/>
      <c r="BK17" s="8"/>
      <c r="BL17" s="8"/>
      <c r="BM17" s="8"/>
      <c r="BN17" s="8"/>
      <c r="BO17" s="8"/>
      <c r="BP17" s="8"/>
      <c r="BQ17" s="8"/>
      <c r="BR17" s="8"/>
      <c r="BS17" s="8"/>
      <c r="BT17" s="8"/>
      <c r="BU17" s="8"/>
      <c r="BV17" s="8"/>
    </row>
    <row r="18" spans="1:77" ht="6" customHeight="1">
      <c r="B18" s="900" t="s">
        <v>238</v>
      </c>
      <c r="C18" s="900"/>
      <c r="D18" s="900"/>
      <c r="E18" s="900"/>
      <c r="F18" s="900"/>
      <c r="G18" s="900"/>
      <c r="H18" s="900"/>
      <c r="I18" s="900"/>
      <c r="J18" s="900"/>
      <c r="K18" s="900"/>
      <c r="L18" s="900"/>
      <c r="M18" s="900"/>
      <c r="N18" s="900"/>
      <c r="O18" s="900"/>
      <c r="P18" s="900"/>
      <c r="Q18" s="900"/>
      <c r="R18" s="900"/>
      <c r="S18" s="900"/>
      <c r="T18" s="900"/>
      <c r="U18" s="900"/>
      <c r="V18" s="900"/>
      <c r="W18" s="900"/>
      <c r="X18" s="900"/>
      <c r="Y18" s="900"/>
      <c r="Z18" s="900"/>
      <c r="AA18" s="900"/>
      <c r="AB18" s="900"/>
      <c r="AC18" s="900"/>
      <c r="AD18" s="900"/>
      <c r="AT18" s="1677" t="s">
        <v>18</v>
      </c>
      <c r="AU18" s="1677"/>
      <c r="AV18" s="1677"/>
      <c r="AW18" s="1677"/>
      <c r="AX18" s="1677"/>
      <c r="AY18" s="1677"/>
      <c r="AZ18" s="1677"/>
      <c r="BA18" s="1677"/>
      <c r="BB18" s="1677"/>
      <c r="BC18" s="1677"/>
      <c r="BD18" s="1677"/>
      <c r="BJ18" s="9"/>
      <c r="BK18" s="1677" t="s">
        <v>148</v>
      </c>
      <c r="BL18" s="1677"/>
      <c r="BM18" s="1677"/>
      <c r="BN18" s="1677"/>
      <c r="BO18" s="1677"/>
      <c r="BP18" s="1677"/>
      <c r="BQ18" s="1677"/>
      <c r="BR18" s="1677"/>
      <c r="BS18" s="1677"/>
      <c r="BT18" s="1677"/>
      <c r="BU18" s="1677"/>
      <c r="BV18" s="1677"/>
      <c r="BW18" s="1677"/>
      <c r="BX18" s="1677"/>
    </row>
    <row r="19" spans="1:77" ht="6" customHeight="1">
      <c r="B19" s="900"/>
      <c r="C19" s="900"/>
      <c r="D19" s="900"/>
      <c r="E19" s="900"/>
      <c r="F19" s="900"/>
      <c r="G19" s="900"/>
      <c r="H19" s="900"/>
      <c r="I19" s="900"/>
      <c r="J19" s="900"/>
      <c r="K19" s="900"/>
      <c r="L19" s="900"/>
      <c r="M19" s="900"/>
      <c r="N19" s="900"/>
      <c r="O19" s="900"/>
      <c r="P19" s="900"/>
      <c r="Q19" s="900"/>
      <c r="R19" s="900"/>
      <c r="S19" s="900"/>
      <c r="T19" s="900"/>
      <c r="U19" s="900"/>
      <c r="V19" s="900"/>
      <c r="W19" s="900"/>
      <c r="X19" s="900"/>
      <c r="Y19" s="900"/>
      <c r="Z19" s="900"/>
      <c r="AA19" s="900"/>
      <c r="AB19" s="900"/>
      <c r="AC19" s="900"/>
      <c r="AD19" s="900"/>
      <c r="AT19" s="1677"/>
      <c r="AU19" s="1677"/>
      <c r="AV19" s="1677"/>
      <c r="AW19" s="1677"/>
      <c r="AX19" s="1677"/>
      <c r="AY19" s="1677"/>
      <c r="AZ19" s="1677"/>
      <c r="BA19" s="1677"/>
      <c r="BB19" s="1677"/>
      <c r="BC19" s="1677"/>
      <c r="BD19" s="1677"/>
      <c r="BG19" s="81"/>
      <c r="BH19" s="189"/>
      <c r="BJ19" s="9"/>
      <c r="BK19" s="1677"/>
      <c r="BL19" s="1677"/>
      <c r="BM19" s="1677"/>
      <c r="BN19" s="1677"/>
      <c r="BO19" s="1677"/>
      <c r="BP19" s="1677"/>
      <c r="BQ19" s="1677"/>
      <c r="BR19" s="1677"/>
      <c r="BS19" s="1677"/>
      <c r="BT19" s="1677"/>
      <c r="BU19" s="1677"/>
      <c r="BV19" s="1677"/>
      <c r="BW19" s="1677"/>
      <c r="BX19" s="1677"/>
      <c r="BY19" s="189"/>
    </row>
    <row r="20" spans="1:77" ht="6" customHeight="1">
      <c r="B20" s="1705" t="s">
        <v>197</v>
      </c>
      <c r="C20" s="1706"/>
      <c r="D20" s="1709" t="s">
        <v>0</v>
      </c>
      <c r="E20" s="1710"/>
      <c r="F20" s="1710"/>
      <c r="G20" s="1710"/>
      <c r="H20" s="1710"/>
      <c r="I20" s="1710"/>
      <c r="J20" s="1710"/>
      <c r="K20" s="1710"/>
      <c r="L20" s="1710"/>
      <c r="M20" s="1710"/>
      <c r="N20" s="1710"/>
      <c r="O20" s="405"/>
      <c r="P20" s="405"/>
      <c r="Q20" s="406"/>
      <c r="R20" s="406"/>
      <c r="S20" s="406"/>
      <c r="T20" s="406"/>
      <c r="U20" s="406"/>
      <c r="V20" s="406"/>
      <c r="W20" s="406"/>
      <c r="X20" s="406"/>
      <c r="Y20" s="406"/>
      <c r="Z20" s="406"/>
      <c r="AA20" s="406"/>
      <c r="AB20" s="406"/>
      <c r="AC20" s="406"/>
      <c r="AD20" s="406"/>
      <c r="AE20" s="406"/>
      <c r="AF20" s="406"/>
      <c r="AG20" s="406"/>
      <c r="AH20" s="406"/>
      <c r="AI20" s="406"/>
      <c r="AJ20" s="406"/>
      <c r="AK20" s="406"/>
      <c r="AL20" s="406"/>
      <c r="AM20" s="406"/>
      <c r="AN20" s="406"/>
      <c r="AO20" s="406"/>
      <c r="AP20" s="407"/>
      <c r="AQ20" s="1"/>
      <c r="AR20" s="1"/>
      <c r="AT20" s="1713"/>
      <c r="AU20" s="1713"/>
      <c r="AV20" s="1713"/>
      <c r="AW20" s="1713"/>
      <c r="AX20" s="1713"/>
      <c r="AY20" s="1713"/>
      <c r="AZ20" s="1713"/>
      <c r="BA20" s="1713"/>
      <c r="BB20" s="1713"/>
      <c r="BC20" s="1713"/>
      <c r="BD20" s="1713"/>
      <c r="BE20" s="1713"/>
      <c r="BF20" s="1713"/>
      <c r="BG20" s="1713"/>
      <c r="BH20" s="13"/>
      <c r="BJ20" s="1714"/>
      <c r="BK20" s="1714"/>
      <c r="BL20" s="1714"/>
      <c r="BM20" s="1714"/>
      <c r="BN20" s="1714"/>
      <c r="BO20" s="1714"/>
      <c r="BP20" s="1714"/>
      <c r="BQ20" s="1714"/>
      <c r="BR20" s="1714"/>
      <c r="BS20" s="1714"/>
      <c r="BT20" s="1714"/>
      <c r="BU20" s="1714"/>
      <c r="BV20" s="1714"/>
      <c r="BW20" s="1714"/>
      <c r="BX20" s="1"/>
    </row>
    <row r="21" spans="1:77" ht="6" customHeight="1">
      <c r="B21" s="1707"/>
      <c r="C21" s="1708"/>
      <c r="D21" s="1711"/>
      <c r="E21" s="1712"/>
      <c r="F21" s="1712"/>
      <c r="G21" s="1712"/>
      <c r="H21" s="1712"/>
      <c r="I21" s="1712"/>
      <c r="J21" s="1712"/>
      <c r="K21" s="1712"/>
      <c r="L21" s="1712"/>
      <c r="M21" s="1712"/>
      <c r="N21" s="1712"/>
      <c r="O21" s="405"/>
      <c r="P21" s="405"/>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M21" s="408"/>
      <c r="AN21" s="408"/>
      <c r="AO21" s="408"/>
      <c r="AP21" s="409"/>
      <c r="AQ21" s="1"/>
      <c r="AR21" s="1"/>
      <c r="AT21" s="1713"/>
      <c r="AU21" s="1713"/>
      <c r="AV21" s="1713"/>
      <c r="AW21" s="1713"/>
      <c r="AX21" s="1713"/>
      <c r="AY21" s="1713"/>
      <c r="AZ21" s="1713"/>
      <c r="BA21" s="1713"/>
      <c r="BB21" s="1713"/>
      <c r="BC21" s="1713"/>
      <c r="BD21" s="1713"/>
      <c r="BE21" s="1713"/>
      <c r="BF21" s="1713"/>
      <c r="BG21" s="1713"/>
      <c r="BH21" s="389"/>
      <c r="BJ21" s="1714"/>
      <c r="BK21" s="1714"/>
      <c r="BL21" s="1714"/>
      <c r="BM21" s="1714"/>
      <c r="BN21" s="1714"/>
      <c r="BO21" s="1714"/>
      <c r="BP21" s="1714"/>
      <c r="BQ21" s="1714"/>
      <c r="BR21" s="1714"/>
      <c r="BS21" s="1714"/>
      <c r="BT21" s="1714"/>
      <c r="BU21" s="1714"/>
      <c r="BV21" s="1714"/>
      <c r="BW21" s="1714"/>
    </row>
    <row r="22" spans="1:77" ht="6" customHeight="1">
      <c r="B22" s="1707"/>
      <c r="C22" s="1708"/>
      <c r="D22" s="1715" t="s">
        <v>96</v>
      </c>
      <c r="E22" s="1716"/>
      <c r="F22" s="1716"/>
      <c r="G22" s="1716"/>
      <c r="H22" s="1716"/>
      <c r="I22" s="1716"/>
      <c r="J22" s="1716"/>
      <c r="K22" s="1716"/>
      <c r="L22" s="1716"/>
      <c r="M22" s="1716"/>
      <c r="N22" s="1716"/>
      <c r="O22" s="1716"/>
      <c r="P22" s="1716"/>
      <c r="Q22" s="1716"/>
      <c r="R22" s="1716"/>
      <c r="S22" s="1716"/>
      <c r="T22" s="1716"/>
      <c r="U22" s="1716"/>
      <c r="V22" s="1716"/>
      <c r="W22" s="1716"/>
      <c r="X22" s="1716"/>
      <c r="Y22" s="1716"/>
      <c r="Z22" s="1716"/>
      <c r="AA22" s="1716"/>
      <c r="AB22" s="1716"/>
      <c r="AC22" s="1716"/>
      <c r="AD22" s="1716"/>
      <c r="AE22" s="1716"/>
      <c r="AF22" s="1716"/>
      <c r="AG22" s="1716"/>
      <c r="AH22" s="1716"/>
      <c r="AI22" s="1716"/>
      <c r="AJ22" s="1716"/>
      <c r="AK22" s="1716"/>
      <c r="AL22" s="1716"/>
      <c r="AM22" s="1716"/>
      <c r="AN22" s="1716"/>
      <c r="AO22" s="1716"/>
      <c r="AP22" s="410"/>
      <c r="AQ22" s="1"/>
      <c r="AR22" s="1"/>
      <c r="AT22" s="1713"/>
      <c r="AU22" s="1713"/>
      <c r="AV22" s="1713"/>
      <c r="AW22" s="1713"/>
      <c r="AX22" s="1713"/>
      <c r="AY22" s="1713"/>
      <c r="AZ22" s="1713"/>
      <c r="BA22" s="1713"/>
      <c r="BB22" s="1713"/>
      <c r="BC22" s="1713"/>
      <c r="BD22" s="1713"/>
      <c r="BE22" s="1713"/>
      <c r="BF22" s="1713"/>
      <c r="BG22" s="1713"/>
      <c r="BH22" s="389"/>
      <c r="BJ22" s="1714"/>
      <c r="BK22" s="1714"/>
      <c r="BL22" s="1714"/>
      <c r="BM22" s="1714"/>
      <c r="BN22" s="1714"/>
      <c r="BO22" s="1714"/>
      <c r="BP22" s="1714"/>
      <c r="BQ22" s="1714"/>
      <c r="BR22" s="1714"/>
      <c r="BS22" s="1714"/>
      <c r="BT22" s="1714"/>
      <c r="BU22" s="1714"/>
      <c r="BV22" s="1714"/>
      <c r="BW22" s="1714"/>
    </row>
    <row r="23" spans="1:77" ht="6" customHeight="1">
      <c r="B23" s="1707"/>
      <c r="C23" s="1708"/>
      <c r="D23" s="1717"/>
      <c r="E23" s="1718"/>
      <c r="F23" s="1718"/>
      <c r="G23" s="1718"/>
      <c r="H23" s="1718"/>
      <c r="I23" s="1718"/>
      <c r="J23" s="1718"/>
      <c r="K23" s="1718"/>
      <c r="L23" s="1718"/>
      <c r="M23" s="1718"/>
      <c r="N23" s="1718"/>
      <c r="O23" s="1718"/>
      <c r="P23" s="1718"/>
      <c r="Q23" s="1718"/>
      <c r="R23" s="1718"/>
      <c r="S23" s="1718"/>
      <c r="T23" s="1718"/>
      <c r="U23" s="1718"/>
      <c r="V23" s="1718"/>
      <c r="W23" s="1718"/>
      <c r="X23" s="1718"/>
      <c r="Y23" s="1718"/>
      <c r="Z23" s="1718"/>
      <c r="AA23" s="1718"/>
      <c r="AB23" s="1718"/>
      <c r="AC23" s="1718"/>
      <c r="AD23" s="1718"/>
      <c r="AE23" s="1718"/>
      <c r="AF23" s="1718"/>
      <c r="AG23" s="1718"/>
      <c r="AH23" s="1718"/>
      <c r="AI23" s="1718"/>
      <c r="AJ23" s="1718"/>
      <c r="AK23" s="1718"/>
      <c r="AL23" s="1718"/>
      <c r="AM23" s="1718"/>
      <c r="AN23" s="1718"/>
      <c r="AO23" s="1718"/>
      <c r="AP23" s="18"/>
      <c r="AQ23" s="1"/>
      <c r="AR23" s="1"/>
      <c r="AT23" s="1713"/>
      <c r="AU23" s="1713"/>
      <c r="AV23" s="1713"/>
      <c r="AW23" s="1713"/>
      <c r="AX23" s="1713"/>
      <c r="AY23" s="1713"/>
      <c r="AZ23" s="1713"/>
      <c r="BA23" s="1713"/>
      <c r="BB23" s="1713"/>
      <c r="BC23" s="1713"/>
      <c r="BD23" s="1713"/>
      <c r="BE23" s="1713"/>
      <c r="BF23" s="1713"/>
      <c r="BG23" s="1713"/>
      <c r="BH23" s="411"/>
      <c r="BJ23" s="1714"/>
      <c r="BK23" s="1714"/>
      <c r="BL23" s="1714"/>
      <c r="BM23" s="1714"/>
      <c r="BN23" s="1714"/>
      <c r="BO23" s="1714"/>
      <c r="BP23" s="1714"/>
      <c r="BQ23" s="1714"/>
      <c r="BR23" s="1714"/>
      <c r="BS23" s="1714"/>
      <c r="BT23" s="1714"/>
      <c r="BU23" s="1714"/>
      <c r="BV23" s="1714"/>
      <c r="BW23" s="1714"/>
    </row>
    <row r="24" spans="1:77" ht="6" customHeight="1">
      <c r="B24" s="1707"/>
      <c r="C24" s="1708"/>
      <c r="D24" s="1717"/>
      <c r="E24" s="1718"/>
      <c r="F24" s="1718"/>
      <c r="G24" s="1718"/>
      <c r="H24" s="1718"/>
      <c r="I24" s="1718"/>
      <c r="J24" s="1718"/>
      <c r="K24" s="1718"/>
      <c r="L24" s="1718"/>
      <c r="M24" s="1718"/>
      <c r="N24" s="1718"/>
      <c r="O24" s="1718"/>
      <c r="P24" s="1718"/>
      <c r="Q24" s="1718"/>
      <c r="R24" s="1718"/>
      <c r="S24" s="1718"/>
      <c r="T24" s="1718"/>
      <c r="U24" s="1718"/>
      <c r="V24" s="1718"/>
      <c r="W24" s="1718"/>
      <c r="X24" s="1718"/>
      <c r="Y24" s="1718"/>
      <c r="Z24" s="1718"/>
      <c r="AA24" s="1718"/>
      <c r="AB24" s="1718"/>
      <c r="AC24" s="1718"/>
      <c r="AD24" s="1718"/>
      <c r="AE24" s="1718"/>
      <c r="AF24" s="1718"/>
      <c r="AG24" s="1718"/>
      <c r="AH24" s="1718"/>
      <c r="AI24" s="1718"/>
      <c r="AJ24" s="1718"/>
      <c r="AK24" s="1718"/>
      <c r="AL24" s="1718"/>
      <c r="AM24" s="1718"/>
      <c r="AN24" s="1718"/>
      <c r="AO24" s="1718"/>
      <c r="AP24" s="18"/>
      <c r="AQ24" s="1"/>
      <c r="AR24" s="1"/>
    </row>
    <row r="25" spans="1:77" ht="6" customHeight="1">
      <c r="B25" s="1707"/>
      <c r="C25" s="1708"/>
      <c r="D25" s="1717"/>
      <c r="E25" s="1718"/>
      <c r="F25" s="1718"/>
      <c r="G25" s="1718"/>
      <c r="H25" s="1718"/>
      <c r="I25" s="1718"/>
      <c r="J25" s="1718"/>
      <c r="K25" s="1718"/>
      <c r="L25" s="1718"/>
      <c r="M25" s="1718"/>
      <c r="N25" s="1718"/>
      <c r="O25" s="1718"/>
      <c r="P25" s="1718"/>
      <c r="Q25" s="1718"/>
      <c r="R25" s="1718"/>
      <c r="S25" s="1718"/>
      <c r="T25" s="1718"/>
      <c r="U25" s="1718"/>
      <c r="V25" s="1718"/>
      <c r="W25" s="1718"/>
      <c r="X25" s="1718"/>
      <c r="Y25" s="1718"/>
      <c r="Z25" s="1718"/>
      <c r="AA25" s="1718"/>
      <c r="AB25" s="1718"/>
      <c r="AC25" s="1718"/>
      <c r="AD25" s="1718"/>
      <c r="AE25" s="1718"/>
      <c r="AF25" s="1718"/>
      <c r="AG25" s="1718"/>
      <c r="AH25" s="1718"/>
      <c r="AI25" s="1718"/>
      <c r="AJ25" s="1718"/>
      <c r="AK25" s="1718"/>
      <c r="AL25" s="1718"/>
      <c r="AM25" s="1718"/>
      <c r="AN25" s="1718"/>
      <c r="AO25" s="1718"/>
      <c r="AP25" s="18"/>
      <c r="AQ25" s="1"/>
      <c r="AR25" s="1"/>
      <c r="AT25" s="1677" t="s">
        <v>198</v>
      </c>
      <c r="AU25" s="1677"/>
      <c r="AV25" s="1677"/>
      <c r="AW25" s="1677"/>
      <c r="AX25" s="1677"/>
      <c r="AY25" s="1677"/>
      <c r="AZ25" s="1677"/>
      <c r="BA25" s="1677"/>
      <c r="BB25" s="1677"/>
      <c r="BC25" s="1677"/>
      <c r="BD25" s="1677"/>
      <c r="BE25" s="1677"/>
      <c r="BF25" s="1677"/>
      <c r="BG25" s="1677"/>
      <c r="BH25" s="1677"/>
      <c r="BI25" s="1677"/>
      <c r="BJ25" s="1677"/>
      <c r="BK25" s="1677"/>
      <c r="BL25" s="1677"/>
      <c r="BM25" s="1677"/>
      <c r="BN25" s="1677"/>
      <c r="BO25" s="411"/>
      <c r="BP25" s="411"/>
    </row>
    <row r="26" spans="1:77" ht="6" customHeight="1">
      <c r="B26" s="1707"/>
      <c r="C26" s="1708"/>
      <c r="D26" s="1717"/>
      <c r="E26" s="1718"/>
      <c r="F26" s="1718"/>
      <c r="G26" s="1718"/>
      <c r="H26" s="1718"/>
      <c r="I26" s="1718"/>
      <c r="J26" s="1718"/>
      <c r="K26" s="1718"/>
      <c r="L26" s="1718"/>
      <c r="M26" s="1718"/>
      <c r="N26" s="1718"/>
      <c r="O26" s="1718"/>
      <c r="P26" s="1718"/>
      <c r="Q26" s="1718"/>
      <c r="R26" s="1718"/>
      <c r="S26" s="1718"/>
      <c r="T26" s="1718"/>
      <c r="U26" s="1718"/>
      <c r="V26" s="1718"/>
      <c r="W26" s="1718"/>
      <c r="X26" s="1718"/>
      <c r="Y26" s="1718"/>
      <c r="Z26" s="1718"/>
      <c r="AA26" s="1718"/>
      <c r="AB26" s="1718"/>
      <c r="AC26" s="1718"/>
      <c r="AD26" s="1718"/>
      <c r="AE26" s="1718"/>
      <c r="AF26" s="1718"/>
      <c r="AG26" s="1718"/>
      <c r="AH26" s="1718"/>
      <c r="AI26" s="1718"/>
      <c r="AJ26" s="1718"/>
      <c r="AK26" s="1718"/>
      <c r="AL26" s="1718"/>
      <c r="AM26" s="1718"/>
      <c r="AN26" s="1718"/>
      <c r="AO26" s="1718"/>
      <c r="AP26" s="18"/>
      <c r="AQ26" s="1"/>
      <c r="AR26" s="1"/>
      <c r="AT26" s="1677"/>
      <c r="AU26" s="1677"/>
      <c r="AV26" s="1677"/>
      <c r="AW26" s="1677"/>
      <c r="AX26" s="1677"/>
      <c r="AY26" s="1677"/>
      <c r="AZ26" s="1677"/>
      <c r="BA26" s="1677"/>
      <c r="BB26" s="1677"/>
      <c r="BC26" s="1677"/>
      <c r="BD26" s="1677"/>
      <c r="BE26" s="1677"/>
      <c r="BF26" s="1677"/>
      <c r="BG26" s="1677"/>
      <c r="BH26" s="1677"/>
      <c r="BI26" s="1677"/>
      <c r="BJ26" s="1677"/>
      <c r="BK26" s="1677"/>
      <c r="BL26" s="1677"/>
      <c r="BM26" s="1677"/>
      <c r="BN26" s="1677"/>
      <c r="BW26" s="1"/>
      <c r="BX26" s="1"/>
      <c r="BY26" s="189"/>
    </row>
    <row r="27" spans="1:77" ht="6" customHeight="1">
      <c r="B27" s="1707"/>
      <c r="C27" s="1708"/>
      <c r="D27" s="1719"/>
      <c r="E27" s="1720"/>
      <c r="F27" s="1720"/>
      <c r="G27" s="1720"/>
      <c r="H27" s="1720"/>
      <c r="I27" s="1720"/>
      <c r="J27" s="1720"/>
      <c r="K27" s="1720"/>
      <c r="L27" s="1720"/>
      <c r="M27" s="1720"/>
      <c r="N27" s="1720"/>
      <c r="O27" s="1720"/>
      <c r="P27" s="1720"/>
      <c r="Q27" s="1720"/>
      <c r="R27" s="1720"/>
      <c r="S27" s="1720"/>
      <c r="T27" s="1720"/>
      <c r="U27" s="1720"/>
      <c r="V27" s="1720"/>
      <c r="W27" s="1720"/>
      <c r="X27" s="1720"/>
      <c r="Y27" s="1720"/>
      <c r="Z27" s="1720"/>
      <c r="AA27" s="1720"/>
      <c r="AB27" s="1720"/>
      <c r="AC27" s="1720"/>
      <c r="AD27" s="1720"/>
      <c r="AE27" s="1720"/>
      <c r="AF27" s="1720"/>
      <c r="AG27" s="1720"/>
      <c r="AH27" s="1720"/>
      <c r="AI27" s="1720"/>
      <c r="AJ27" s="1720"/>
      <c r="AK27" s="1720"/>
      <c r="AL27" s="1720"/>
      <c r="AM27" s="1720"/>
      <c r="AN27" s="1720"/>
      <c r="AO27" s="1720"/>
      <c r="AP27" s="412"/>
      <c r="AQ27" s="1"/>
      <c r="AR27" s="1"/>
      <c r="AT27" s="1721" t="s">
        <v>115</v>
      </c>
      <c r="AU27" s="1721"/>
      <c r="AV27" s="1721"/>
      <c r="AW27" s="1721"/>
      <c r="AX27" s="1721"/>
      <c r="AY27" s="1722"/>
      <c r="AZ27" s="1723"/>
      <c r="BA27" s="1724"/>
      <c r="BB27" s="1724"/>
      <c r="BC27" s="1724"/>
      <c r="BD27" s="1724"/>
      <c r="BE27" s="1724"/>
      <c r="BF27" s="1724"/>
      <c r="BG27" s="1724"/>
      <c r="BH27" s="1724"/>
      <c r="BI27" s="1724"/>
      <c r="BJ27" s="1724"/>
      <c r="BK27" s="1724"/>
      <c r="BL27" s="1724"/>
      <c r="BM27" s="1724"/>
      <c r="BN27" s="1724"/>
      <c r="BO27" s="1724"/>
      <c r="BP27" s="1724"/>
      <c r="BQ27" s="1724"/>
      <c r="BR27" s="1724"/>
      <c r="BS27" s="1724"/>
      <c r="BT27" s="1724"/>
      <c r="BU27" s="1724"/>
      <c r="BV27" s="1724"/>
      <c r="BW27" s="1724"/>
      <c r="BX27" s="1"/>
    </row>
    <row r="28" spans="1:77" ht="6" customHeight="1">
      <c r="B28" s="1707"/>
      <c r="C28" s="1708"/>
      <c r="D28" s="1725" t="s">
        <v>114</v>
      </c>
      <c r="E28" s="1726"/>
      <c r="F28" s="1726"/>
      <c r="G28" s="1726"/>
      <c r="H28" s="1726"/>
      <c r="I28" s="1726"/>
      <c r="J28" s="1726"/>
      <c r="K28" s="1726"/>
      <c r="L28" s="1726"/>
      <c r="M28" s="1726"/>
      <c r="N28" s="1726"/>
      <c r="O28" s="1726"/>
      <c r="P28" s="1726"/>
      <c r="Q28" s="1726"/>
      <c r="R28" s="1726"/>
      <c r="S28" s="1726"/>
      <c r="T28" s="1726"/>
      <c r="U28" s="1726"/>
      <c r="V28" s="1726"/>
      <c r="W28" s="1726"/>
      <c r="X28" s="1726"/>
      <c r="Y28" s="1726"/>
      <c r="Z28" s="413"/>
      <c r="AA28" s="413"/>
      <c r="AB28" s="413"/>
      <c r="AC28" s="413"/>
      <c r="AD28" s="413"/>
      <c r="AE28" s="413"/>
      <c r="AF28" s="413"/>
      <c r="AG28" s="413"/>
      <c r="AH28" s="413"/>
      <c r="AI28" s="413"/>
      <c r="AJ28" s="413"/>
      <c r="AK28" s="413"/>
      <c r="AL28" s="413"/>
      <c r="AM28" s="413"/>
      <c r="AN28" s="413"/>
      <c r="AO28" s="413"/>
      <c r="AP28" s="414"/>
      <c r="AT28" s="1721"/>
      <c r="AU28" s="1721"/>
      <c r="AV28" s="1721"/>
      <c r="AW28" s="1721"/>
      <c r="AX28" s="1721"/>
      <c r="AY28" s="1722"/>
      <c r="AZ28" s="1723"/>
      <c r="BA28" s="1724"/>
      <c r="BB28" s="1724"/>
      <c r="BC28" s="1724"/>
      <c r="BD28" s="1724"/>
      <c r="BE28" s="1724"/>
      <c r="BF28" s="1724"/>
      <c r="BG28" s="1724"/>
      <c r="BH28" s="1724"/>
      <c r="BI28" s="1724"/>
      <c r="BJ28" s="1724"/>
      <c r="BK28" s="1724"/>
      <c r="BL28" s="1724"/>
      <c r="BM28" s="1724"/>
      <c r="BN28" s="1724"/>
      <c r="BO28" s="1724"/>
      <c r="BP28" s="1724"/>
      <c r="BQ28" s="1724"/>
      <c r="BR28" s="1724"/>
      <c r="BS28" s="1724"/>
      <c r="BT28" s="1724"/>
      <c r="BU28" s="1724"/>
      <c r="BV28" s="1724"/>
      <c r="BW28" s="1724"/>
    </row>
    <row r="29" spans="1:77" ht="6" customHeight="1">
      <c r="B29" s="1707"/>
      <c r="C29" s="1708"/>
      <c r="D29" s="1727"/>
      <c r="E29" s="1727"/>
      <c r="F29" s="1727"/>
      <c r="G29" s="1727"/>
      <c r="H29" s="1727"/>
      <c r="I29" s="1727"/>
      <c r="J29" s="1727"/>
      <c r="K29" s="1727"/>
      <c r="L29" s="1727"/>
      <c r="M29" s="1727"/>
      <c r="N29" s="1727"/>
      <c r="O29" s="1727"/>
      <c r="P29" s="1727"/>
      <c r="Q29" s="1727"/>
      <c r="R29" s="1727"/>
      <c r="S29" s="1727"/>
      <c r="T29" s="1727"/>
      <c r="U29" s="1727"/>
      <c r="V29" s="1727"/>
      <c r="W29" s="1727"/>
      <c r="X29" s="1727"/>
      <c r="Y29" s="1727"/>
      <c r="Z29" s="29"/>
      <c r="AA29" s="29"/>
      <c r="AB29" s="29"/>
      <c r="AC29" s="29"/>
      <c r="AD29" s="29"/>
      <c r="AE29" s="29"/>
      <c r="AF29" s="29"/>
      <c r="AG29" s="29"/>
      <c r="AH29" s="29"/>
      <c r="AI29" s="29"/>
      <c r="AJ29" s="29"/>
      <c r="AK29" s="29"/>
      <c r="AL29" s="29"/>
      <c r="AM29" s="29"/>
      <c r="AN29" s="29"/>
      <c r="AO29" s="29"/>
      <c r="AP29" s="30"/>
      <c r="AT29" s="1721"/>
      <c r="AU29" s="1721"/>
      <c r="AV29" s="1721"/>
      <c r="AW29" s="1721"/>
      <c r="AX29" s="1721"/>
      <c r="AY29" s="1722"/>
      <c r="AZ29" s="1723"/>
      <c r="BA29" s="1724"/>
      <c r="BB29" s="1724"/>
      <c r="BC29" s="1724"/>
      <c r="BD29" s="1724"/>
      <c r="BE29" s="1724"/>
      <c r="BF29" s="1724"/>
      <c r="BG29" s="1724"/>
      <c r="BH29" s="1724"/>
      <c r="BI29" s="1724"/>
      <c r="BJ29" s="1724"/>
      <c r="BK29" s="1724"/>
      <c r="BL29" s="1724"/>
      <c r="BM29" s="1724"/>
      <c r="BN29" s="1724"/>
      <c r="BO29" s="1724"/>
      <c r="BP29" s="1724"/>
      <c r="BQ29" s="1724"/>
      <c r="BR29" s="1724"/>
      <c r="BS29" s="1724"/>
      <c r="BT29" s="1724"/>
      <c r="BU29" s="1724"/>
      <c r="BV29" s="1724"/>
      <c r="BW29" s="1724"/>
    </row>
    <row r="30" spans="1:77" ht="6" customHeight="1">
      <c r="U30" s="381"/>
      <c r="V30" s="381"/>
      <c r="W30" s="17"/>
      <c r="X30" s="17"/>
      <c r="Y30" s="17"/>
      <c r="Z30" s="17"/>
      <c r="AA30" s="17"/>
      <c r="AB30" s="17"/>
      <c r="AC30" s="17"/>
      <c r="AD30" s="17"/>
      <c r="AE30" s="17"/>
      <c r="AF30" s="17"/>
      <c r="AG30" s="17"/>
      <c r="AH30" s="17"/>
      <c r="AI30" s="17"/>
      <c r="AJ30" s="17"/>
      <c r="AK30" s="17"/>
      <c r="AL30" s="17"/>
      <c r="AM30" s="17"/>
      <c r="AN30" s="17"/>
      <c r="AO30" s="17"/>
      <c r="AP30" s="17"/>
      <c r="AT30" s="16"/>
      <c r="AU30" s="16"/>
      <c r="AV30" s="16"/>
      <c r="AW30" s="16"/>
      <c r="AX30" s="16"/>
      <c r="AY30" s="16"/>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row>
    <row r="31" spans="1:77" ht="11.25" customHeight="1">
      <c r="A31" s="388"/>
      <c r="B31" s="1697" t="s">
        <v>199</v>
      </c>
      <c r="C31" s="1697"/>
      <c r="D31" s="1697"/>
      <c r="E31" s="1697"/>
      <c r="F31" s="1697"/>
      <c r="G31" s="1697"/>
      <c r="H31" s="1697"/>
      <c r="I31" s="1697"/>
      <c r="J31" s="1697"/>
      <c r="K31" s="1697"/>
      <c r="L31" s="1697"/>
      <c r="M31" s="1697"/>
      <c r="N31" s="1697"/>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T31" s="967" t="s">
        <v>279</v>
      </c>
      <c r="AU31" s="967"/>
      <c r="AV31" s="967"/>
      <c r="AW31" s="967"/>
      <c r="AX31" s="967"/>
      <c r="AY31" s="967"/>
      <c r="AZ31" s="967"/>
      <c r="BA31" s="967"/>
      <c r="BB31" s="967"/>
      <c r="BC31" s="474"/>
      <c r="BD31" s="474"/>
      <c r="BE31" s="474"/>
      <c r="BF31" s="474"/>
      <c r="BG31" s="474"/>
      <c r="BH31" s="474"/>
      <c r="BI31" s="474"/>
      <c r="BJ31" s="474"/>
      <c r="BK31" s="474"/>
      <c r="BL31" s="474"/>
      <c r="BM31" s="474"/>
      <c r="BN31" s="474"/>
      <c r="BO31" s="474"/>
      <c r="BP31" s="474"/>
      <c r="BQ31" s="474"/>
      <c r="BR31" s="474"/>
      <c r="BS31" s="474"/>
      <c r="BT31" s="474"/>
      <c r="BU31" s="474"/>
      <c r="BV31" s="474"/>
      <c r="BW31" s="474"/>
      <c r="BX31" s="825"/>
      <c r="BY31" s="825"/>
    </row>
    <row r="32" spans="1:77" ht="6" customHeight="1">
      <c r="B32" s="1697"/>
      <c r="C32" s="1697"/>
      <c r="D32" s="1697"/>
      <c r="E32" s="1697"/>
      <c r="F32" s="1697"/>
      <c r="G32" s="1697"/>
      <c r="H32" s="1697"/>
      <c r="I32" s="1697"/>
      <c r="J32" s="1697"/>
      <c r="K32" s="1697"/>
      <c r="L32" s="1697"/>
      <c r="M32" s="1697"/>
      <c r="N32" s="1697"/>
      <c r="AT32" s="968" t="s">
        <v>280</v>
      </c>
      <c r="AU32" s="968"/>
      <c r="AV32" s="968"/>
      <c r="AW32" s="968"/>
      <c r="AX32" s="968"/>
      <c r="AY32" s="969"/>
      <c r="AZ32" s="940"/>
      <c r="BA32" s="941"/>
      <c r="BB32" s="941"/>
      <c r="BC32" s="941"/>
      <c r="BD32" s="941"/>
      <c r="BE32" s="941"/>
      <c r="BF32" s="941"/>
      <c r="BG32" s="941"/>
      <c r="BH32" s="942"/>
      <c r="BI32" s="970" t="s">
        <v>281</v>
      </c>
      <c r="BJ32" s="971"/>
      <c r="BK32" s="972" t="s">
        <v>282</v>
      </c>
      <c r="BL32" s="968"/>
      <c r="BM32" s="968"/>
      <c r="BN32" s="968"/>
      <c r="BO32" s="968"/>
      <c r="BP32" s="969"/>
      <c r="BQ32" s="940"/>
      <c r="BR32" s="941"/>
      <c r="BS32" s="941"/>
      <c r="BT32" s="941"/>
      <c r="BU32" s="941"/>
      <c r="BV32" s="941"/>
      <c r="BW32" s="941"/>
      <c r="BX32" s="941"/>
      <c r="BY32" s="942"/>
    </row>
    <row r="33" spans="2:77" ht="6" customHeight="1">
      <c r="B33" s="1698" t="s">
        <v>200</v>
      </c>
      <c r="C33" s="1699"/>
      <c r="D33" s="1702" t="s">
        <v>0</v>
      </c>
      <c r="E33" s="1703"/>
      <c r="F33" s="1703"/>
      <c r="G33" s="1703"/>
      <c r="H33" s="1703"/>
      <c r="I33" s="1703"/>
      <c r="J33" s="1703"/>
      <c r="K33" s="1703"/>
      <c r="L33" s="1703"/>
      <c r="M33" s="1703"/>
      <c r="N33" s="1703"/>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81"/>
      <c r="AN33" s="381"/>
      <c r="AO33" s="381"/>
      <c r="AP33" s="381"/>
      <c r="AT33" s="968"/>
      <c r="AU33" s="968"/>
      <c r="AV33" s="968"/>
      <c r="AW33" s="968"/>
      <c r="AX33" s="968"/>
      <c r="AY33" s="969"/>
      <c r="AZ33" s="940"/>
      <c r="BA33" s="941"/>
      <c r="BB33" s="941"/>
      <c r="BC33" s="941"/>
      <c r="BD33" s="941"/>
      <c r="BE33" s="941"/>
      <c r="BF33" s="941"/>
      <c r="BG33" s="941"/>
      <c r="BH33" s="942"/>
      <c r="BI33" s="970"/>
      <c r="BJ33" s="971"/>
      <c r="BK33" s="972"/>
      <c r="BL33" s="968"/>
      <c r="BM33" s="968"/>
      <c r="BN33" s="968"/>
      <c r="BO33" s="968"/>
      <c r="BP33" s="969"/>
      <c r="BQ33" s="940"/>
      <c r="BR33" s="941"/>
      <c r="BS33" s="941"/>
      <c r="BT33" s="941"/>
      <c r="BU33" s="941"/>
      <c r="BV33" s="941"/>
      <c r="BW33" s="941"/>
      <c r="BX33" s="941"/>
      <c r="BY33" s="942"/>
    </row>
    <row r="34" spans="2:77" ht="6" customHeight="1">
      <c r="B34" s="1698"/>
      <c r="C34" s="1699"/>
      <c r="D34" s="1704"/>
      <c r="E34" s="1704"/>
      <c r="F34" s="1704"/>
      <c r="G34" s="1704"/>
      <c r="H34" s="1704"/>
      <c r="I34" s="1704"/>
      <c r="J34" s="1704"/>
      <c r="K34" s="1704"/>
      <c r="L34" s="1704"/>
      <c r="M34" s="1704"/>
      <c r="N34" s="1704"/>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14"/>
      <c r="AT34" s="482"/>
      <c r="AU34" s="483"/>
      <c r="AV34" s="483"/>
      <c r="AW34" s="483"/>
      <c r="AX34" s="483"/>
      <c r="AY34" s="483"/>
      <c r="AZ34" s="824"/>
      <c r="BA34" s="824"/>
      <c r="BB34" s="824"/>
      <c r="BC34" s="824"/>
      <c r="BD34" s="824"/>
      <c r="BE34" s="824"/>
      <c r="BF34" s="824"/>
      <c r="BG34" s="824"/>
      <c r="BH34" s="824"/>
      <c r="BI34" s="824"/>
      <c r="BJ34" s="824"/>
      <c r="BK34" s="824"/>
      <c r="BL34" s="824"/>
      <c r="BM34" s="824"/>
      <c r="BN34" s="824"/>
      <c r="BO34" s="824"/>
      <c r="BP34" s="824"/>
      <c r="BQ34" s="824"/>
      <c r="BR34" s="449"/>
      <c r="BS34" s="449"/>
      <c r="BT34" s="484"/>
      <c r="BU34" s="484"/>
      <c r="BV34" s="484"/>
      <c r="BW34" s="484"/>
      <c r="BX34" s="484"/>
      <c r="BY34" s="484"/>
    </row>
    <row r="35" spans="2:77" ht="6" customHeight="1">
      <c r="B35" s="1698"/>
      <c r="C35" s="1699"/>
      <c r="D35" s="22"/>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7"/>
      <c r="AT35" s="939" t="s">
        <v>24</v>
      </c>
      <c r="AU35" s="939"/>
      <c r="AV35" s="939"/>
      <c r="AW35" s="939"/>
      <c r="AX35" s="939"/>
      <c r="AY35" s="939"/>
      <c r="AZ35" s="939"/>
      <c r="BA35" s="939"/>
      <c r="BB35" s="939"/>
      <c r="BC35" s="939"/>
      <c r="BD35" s="939"/>
      <c r="BE35" s="939"/>
      <c r="BF35" s="939"/>
      <c r="BG35" s="939"/>
      <c r="BH35" s="939"/>
      <c r="BI35" s="939"/>
      <c r="BJ35" s="939"/>
      <c r="BK35" s="939"/>
      <c r="BL35" s="939"/>
      <c r="BM35" s="939"/>
      <c r="BN35" s="939"/>
      <c r="BO35" s="939"/>
      <c r="BP35" s="939"/>
      <c r="BQ35" s="824"/>
      <c r="BR35" s="449"/>
      <c r="BS35" s="449"/>
      <c r="BT35" s="484"/>
      <c r="BU35" s="484"/>
      <c r="BV35" s="484"/>
      <c r="BW35" s="484"/>
      <c r="BX35" s="484"/>
      <c r="BY35" s="484"/>
    </row>
    <row r="36" spans="2:77" ht="6" customHeight="1">
      <c r="B36" s="1698"/>
      <c r="C36" s="1699"/>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T36" s="939"/>
      <c r="AU36" s="939"/>
      <c r="AV36" s="939"/>
      <c r="AW36" s="939"/>
      <c r="AX36" s="939"/>
      <c r="AY36" s="939"/>
      <c r="AZ36" s="939"/>
      <c r="BA36" s="939"/>
      <c r="BB36" s="939"/>
      <c r="BC36" s="939"/>
      <c r="BD36" s="939"/>
      <c r="BE36" s="939"/>
      <c r="BF36" s="939"/>
      <c r="BG36" s="939"/>
      <c r="BH36" s="939"/>
      <c r="BI36" s="939"/>
      <c r="BJ36" s="939"/>
      <c r="BK36" s="939"/>
      <c r="BL36" s="939"/>
      <c r="BM36" s="939"/>
      <c r="BN36" s="939"/>
      <c r="BO36" s="939"/>
      <c r="BP36" s="939"/>
      <c r="BQ36" s="824"/>
      <c r="BR36" s="449"/>
      <c r="BS36" s="449"/>
      <c r="BT36" s="484"/>
      <c r="BU36" s="484"/>
      <c r="BV36" s="484"/>
      <c r="BW36" s="484"/>
      <c r="BX36" s="484"/>
      <c r="BY36" s="458"/>
    </row>
    <row r="37" spans="2:77" ht="7.5" customHeight="1">
      <c r="B37" s="1698"/>
      <c r="C37" s="1699"/>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T37" s="950" t="s">
        <v>25</v>
      </c>
      <c r="AU37" s="932"/>
      <c r="AV37" s="933"/>
      <c r="AW37" s="933"/>
      <c r="AX37" s="933"/>
      <c r="AY37" s="934"/>
      <c r="AZ37" s="952"/>
      <c r="BA37" s="953"/>
      <c r="BB37" s="953"/>
      <c r="BC37" s="953"/>
      <c r="BD37" s="953"/>
      <c r="BE37" s="953"/>
      <c r="BF37" s="953"/>
      <c r="BG37" s="953"/>
      <c r="BH37" s="953"/>
      <c r="BI37" s="953"/>
      <c r="BJ37" s="953"/>
      <c r="BK37" s="953"/>
      <c r="BL37" s="953"/>
      <c r="BM37" s="953"/>
      <c r="BN37" s="953"/>
      <c r="BO37" s="953"/>
      <c r="BP37" s="953"/>
      <c r="BQ37" s="953"/>
      <c r="BR37" s="825"/>
      <c r="BS37" s="477"/>
      <c r="BT37" s="954" t="s">
        <v>41</v>
      </c>
      <c r="BU37" s="955"/>
      <c r="BV37" s="955"/>
      <c r="BW37" s="955"/>
      <c r="BX37" s="955"/>
      <c r="BY37" s="955"/>
    </row>
    <row r="38" spans="2:77" ht="3.75" customHeight="1">
      <c r="B38" s="1698"/>
      <c r="C38" s="1699"/>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T38" s="951"/>
      <c r="AU38" s="932"/>
      <c r="AV38" s="933"/>
      <c r="AW38" s="933"/>
      <c r="AX38" s="933"/>
      <c r="AY38" s="934"/>
      <c r="AZ38" s="952"/>
      <c r="BA38" s="953"/>
      <c r="BB38" s="953"/>
      <c r="BC38" s="953"/>
      <c r="BD38" s="953"/>
      <c r="BE38" s="953"/>
      <c r="BF38" s="953"/>
      <c r="BG38" s="953"/>
      <c r="BH38" s="953"/>
      <c r="BI38" s="953"/>
      <c r="BJ38" s="953"/>
      <c r="BK38" s="953"/>
      <c r="BL38" s="953"/>
      <c r="BM38" s="953"/>
      <c r="BN38" s="953"/>
      <c r="BO38" s="953"/>
      <c r="BP38" s="953"/>
      <c r="BQ38" s="953"/>
      <c r="BR38" s="825"/>
      <c r="BS38" s="477"/>
      <c r="BT38" s="954"/>
      <c r="BU38" s="955"/>
      <c r="BV38" s="955"/>
      <c r="BW38" s="955"/>
      <c r="BX38" s="955"/>
      <c r="BY38" s="955"/>
    </row>
    <row r="39" spans="2:77" ht="6" customHeight="1">
      <c r="B39" s="1698"/>
      <c r="C39" s="1699"/>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T39" s="951"/>
      <c r="AU39" s="932"/>
      <c r="AV39" s="933"/>
      <c r="AW39" s="933"/>
      <c r="AX39" s="933"/>
      <c r="AY39" s="934"/>
      <c r="AZ39" s="952"/>
      <c r="BA39" s="953"/>
      <c r="BB39" s="953"/>
      <c r="BC39" s="953"/>
      <c r="BD39" s="953"/>
      <c r="BE39" s="953"/>
      <c r="BF39" s="953"/>
      <c r="BG39" s="953"/>
      <c r="BH39" s="953"/>
      <c r="BI39" s="953"/>
      <c r="BJ39" s="953"/>
      <c r="BK39" s="953"/>
      <c r="BL39" s="953"/>
      <c r="BM39" s="953"/>
      <c r="BN39" s="953"/>
      <c r="BO39" s="953"/>
      <c r="BP39" s="953"/>
      <c r="BQ39" s="953"/>
      <c r="BR39" s="825"/>
      <c r="BS39" s="477"/>
      <c r="BT39" s="954"/>
      <c r="BU39" s="955"/>
      <c r="BV39" s="955"/>
      <c r="BW39" s="955"/>
      <c r="BX39" s="955"/>
      <c r="BY39" s="955"/>
    </row>
    <row r="40" spans="2:77" ht="6" customHeight="1">
      <c r="B40" s="1700"/>
      <c r="C40" s="1701"/>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5"/>
      <c r="AS40" s="1"/>
      <c r="AT40" s="951"/>
      <c r="AU40" s="932"/>
      <c r="AV40" s="933"/>
      <c r="AW40" s="933"/>
      <c r="AX40" s="933"/>
      <c r="AY40" s="934"/>
      <c r="AZ40" s="952"/>
      <c r="BA40" s="953"/>
      <c r="BB40" s="953"/>
      <c r="BC40" s="953"/>
      <c r="BD40" s="953"/>
      <c r="BE40" s="953"/>
      <c r="BF40" s="953"/>
      <c r="BG40" s="953"/>
      <c r="BH40" s="953"/>
      <c r="BI40" s="953"/>
      <c r="BJ40" s="953"/>
      <c r="BK40" s="953"/>
      <c r="BL40" s="953"/>
      <c r="BM40" s="953"/>
      <c r="BN40" s="953"/>
      <c r="BO40" s="953"/>
      <c r="BP40" s="953"/>
      <c r="BQ40" s="953"/>
      <c r="BR40" s="825"/>
      <c r="BS40" s="477"/>
      <c r="BT40" s="954"/>
      <c r="BU40" s="955"/>
      <c r="BV40" s="955"/>
      <c r="BW40" s="955"/>
      <c r="BX40" s="955"/>
      <c r="BY40" s="955"/>
    </row>
    <row r="41" spans="2:77" ht="8.1" customHeight="1">
      <c r="B41" s="1785" t="s">
        <v>2</v>
      </c>
      <c r="C41" s="1786"/>
      <c r="D41" s="1791" t="s">
        <v>97</v>
      </c>
      <c r="E41" s="1791"/>
      <c r="F41" s="1791"/>
      <c r="G41" s="1791"/>
      <c r="H41" s="1791"/>
      <c r="I41" s="1791"/>
      <c r="J41" s="1791"/>
      <c r="K41" s="1791"/>
      <c r="L41" s="1791"/>
      <c r="M41" s="1791"/>
      <c r="N41" s="1791"/>
      <c r="O41" s="1792"/>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S41" s="1"/>
      <c r="AT41" s="951"/>
      <c r="AU41" s="932"/>
      <c r="AV41" s="933"/>
      <c r="AW41" s="933"/>
      <c r="AX41" s="933"/>
      <c r="AY41" s="934"/>
      <c r="AZ41" s="952"/>
      <c r="BA41" s="953"/>
      <c r="BB41" s="953"/>
      <c r="BC41" s="953"/>
      <c r="BD41" s="953"/>
      <c r="BE41" s="953"/>
      <c r="BF41" s="953"/>
      <c r="BG41" s="953"/>
      <c r="BH41" s="953"/>
      <c r="BI41" s="953"/>
      <c r="BJ41" s="953"/>
      <c r="BK41" s="953"/>
      <c r="BL41" s="953"/>
      <c r="BM41" s="953"/>
      <c r="BN41" s="953"/>
      <c r="BO41" s="953"/>
      <c r="BP41" s="953"/>
      <c r="BQ41" s="953"/>
      <c r="BR41" s="825"/>
      <c r="BS41" s="477"/>
      <c r="BT41" s="954"/>
      <c r="BU41" s="955"/>
      <c r="BV41" s="955"/>
      <c r="BW41" s="955"/>
      <c r="BX41" s="955"/>
      <c r="BY41" s="955"/>
    </row>
    <row r="42" spans="2:77" ht="8.1" customHeight="1">
      <c r="B42" s="1787"/>
      <c r="C42" s="1788"/>
      <c r="D42" s="1734"/>
      <c r="E42" s="1734"/>
      <c r="F42" s="1734"/>
      <c r="G42" s="1734"/>
      <c r="H42" s="1734"/>
      <c r="I42" s="1734"/>
      <c r="J42" s="1734"/>
      <c r="K42" s="1734"/>
      <c r="L42" s="1734"/>
      <c r="M42" s="1734"/>
      <c r="N42" s="1734"/>
      <c r="O42" s="1735"/>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S42" s="1"/>
      <c r="AT42" s="951"/>
      <c r="AU42" s="932"/>
      <c r="AV42" s="933"/>
      <c r="AW42" s="933"/>
      <c r="AX42" s="933"/>
      <c r="AY42" s="934"/>
      <c r="AZ42" s="952"/>
      <c r="BA42" s="953"/>
      <c r="BB42" s="953"/>
      <c r="BC42" s="953"/>
      <c r="BD42" s="953"/>
      <c r="BE42" s="953"/>
      <c r="BF42" s="953"/>
      <c r="BG42" s="953"/>
      <c r="BH42" s="953"/>
      <c r="BI42" s="953"/>
      <c r="BJ42" s="953"/>
      <c r="BK42" s="953"/>
      <c r="BL42" s="953"/>
      <c r="BM42" s="953"/>
      <c r="BN42" s="953"/>
      <c r="BO42" s="953"/>
      <c r="BP42" s="953"/>
      <c r="BQ42" s="953"/>
      <c r="BR42" s="825"/>
      <c r="BS42" s="477"/>
      <c r="BT42" s="935"/>
      <c r="BU42" s="936"/>
      <c r="BV42" s="936"/>
      <c r="BW42" s="936"/>
      <c r="BX42" s="936"/>
      <c r="BY42" s="936"/>
    </row>
    <row r="43" spans="2:77" ht="8.1" customHeight="1">
      <c r="B43" s="1787"/>
      <c r="C43" s="1788"/>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S43" s="1"/>
      <c r="AT43" s="951"/>
      <c r="AU43" s="932"/>
      <c r="AV43" s="933"/>
      <c r="AW43" s="933"/>
      <c r="AX43" s="933"/>
      <c r="AY43" s="934"/>
      <c r="AZ43" s="952"/>
      <c r="BA43" s="953"/>
      <c r="BB43" s="953"/>
      <c r="BC43" s="953"/>
      <c r="BD43" s="953"/>
      <c r="BE43" s="953"/>
      <c r="BF43" s="953"/>
      <c r="BG43" s="953"/>
      <c r="BH43" s="953"/>
      <c r="BI43" s="953"/>
      <c r="BJ43" s="953"/>
      <c r="BK43" s="953"/>
      <c r="BL43" s="953"/>
      <c r="BM43" s="953"/>
      <c r="BN43" s="953"/>
      <c r="BO43" s="953"/>
      <c r="BP43" s="953"/>
      <c r="BQ43" s="953"/>
      <c r="BR43" s="825"/>
      <c r="BS43" s="477"/>
      <c r="BT43" s="935"/>
      <c r="BU43" s="936"/>
      <c r="BV43" s="936"/>
      <c r="BW43" s="936"/>
      <c r="BX43" s="936"/>
      <c r="BY43" s="936"/>
    </row>
    <row r="44" spans="2:77" ht="8.1" customHeight="1">
      <c r="B44" s="1787"/>
      <c r="C44" s="1788"/>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27"/>
      <c r="AS44" s="1"/>
      <c r="AT44" s="951"/>
      <c r="AU44" s="932"/>
      <c r="AV44" s="933"/>
      <c r="AW44" s="933"/>
      <c r="AX44" s="933"/>
      <c r="AY44" s="934"/>
      <c r="AZ44" s="952"/>
      <c r="BA44" s="953"/>
      <c r="BB44" s="953"/>
      <c r="BC44" s="953"/>
      <c r="BD44" s="953"/>
      <c r="BE44" s="953"/>
      <c r="BF44" s="953"/>
      <c r="BG44" s="953"/>
      <c r="BH44" s="953"/>
      <c r="BI44" s="953"/>
      <c r="BJ44" s="953"/>
      <c r="BK44" s="953"/>
      <c r="BL44" s="953"/>
      <c r="BM44" s="953"/>
      <c r="BN44" s="953"/>
      <c r="BO44" s="953"/>
      <c r="BP44" s="953"/>
      <c r="BQ44" s="953"/>
      <c r="BR44" s="825"/>
      <c r="BS44" s="477"/>
      <c r="BT44" s="935"/>
      <c r="BU44" s="936"/>
      <c r="BV44" s="936"/>
      <c r="BW44" s="936"/>
      <c r="BX44" s="936"/>
      <c r="BY44" s="936"/>
    </row>
    <row r="45" spans="2:77" ht="8.1" customHeight="1">
      <c r="B45" s="1787"/>
      <c r="C45" s="1788"/>
      <c r="D45" s="1793" t="s">
        <v>114</v>
      </c>
      <c r="E45" s="1794"/>
      <c r="F45" s="1794"/>
      <c r="G45" s="1794"/>
      <c r="H45" s="1794"/>
      <c r="I45" s="1794"/>
      <c r="J45" s="1794"/>
      <c r="K45" s="1794"/>
      <c r="L45" s="1794"/>
      <c r="M45" s="1794"/>
      <c r="N45" s="1794"/>
      <c r="O45" s="1794"/>
      <c r="P45" s="1794"/>
      <c r="Q45" s="1794"/>
      <c r="R45" s="1794"/>
      <c r="S45" s="1794"/>
      <c r="T45" s="1794"/>
      <c r="U45" s="1794"/>
      <c r="V45" s="1794"/>
      <c r="W45" s="1794"/>
      <c r="X45" s="1794"/>
      <c r="Y45" s="1794"/>
      <c r="Z45" s="383"/>
      <c r="AA45" s="383"/>
      <c r="AB45" s="383"/>
      <c r="AC45" s="383"/>
      <c r="AD45" s="383"/>
      <c r="AE45" s="383"/>
      <c r="AF45" s="383"/>
      <c r="AG45" s="383"/>
      <c r="AH45" s="383"/>
      <c r="AI45" s="383"/>
      <c r="AJ45" s="383"/>
      <c r="AK45" s="383"/>
      <c r="AL45" s="383"/>
      <c r="AM45" s="383"/>
      <c r="AN45" s="383"/>
      <c r="AO45" s="383"/>
      <c r="AP45" s="28"/>
      <c r="AS45" s="1"/>
      <c r="AT45" s="1690" t="s">
        <v>21</v>
      </c>
      <c r="AU45" s="1690"/>
      <c r="AV45" s="1690"/>
      <c r="AW45" s="1690"/>
      <c r="AX45" s="1690"/>
      <c r="AY45" s="1690"/>
      <c r="AZ45" s="1690"/>
      <c r="BA45" s="1690"/>
      <c r="BB45" s="1690"/>
      <c r="BC45" s="1690"/>
      <c r="BD45" s="1690"/>
      <c r="BE45" s="405"/>
      <c r="BF45" s="405"/>
      <c r="BG45" s="405"/>
      <c r="BH45" s="405"/>
      <c r="BI45" s="34"/>
      <c r="BJ45" s="34"/>
      <c r="BK45" s="1690" t="s">
        <v>149</v>
      </c>
      <c r="BL45" s="1690"/>
      <c r="BM45" s="1690"/>
      <c r="BN45" s="1690"/>
      <c r="BO45" s="1690"/>
      <c r="BP45" s="1690"/>
      <c r="BQ45" s="1690"/>
      <c r="BR45" s="1690"/>
      <c r="BS45" s="1690"/>
      <c r="BT45" s="1690"/>
      <c r="BU45" s="34"/>
      <c r="BV45" s="34"/>
      <c r="BW45" s="34"/>
      <c r="BX45" s="405"/>
      <c r="BY45" s="405"/>
    </row>
    <row r="46" spans="2:77" ht="8.1" customHeight="1">
      <c r="B46" s="1789"/>
      <c r="C46" s="1790"/>
      <c r="D46" s="1795"/>
      <c r="E46" s="1795"/>
      <c r="F46" s="1795"/>
      <c r="G46" s="1795"/>
      <c r="H46" s="1795"/>
      <c r="I46" s="1795"/>
      <c r="J46" s="1795"/>
      <c r="K46" s="1795"/>
      <c r="L46" s="1795"/>
      <c r="M46" s="1795"/>
      <c r="N46" s="1795"/>
      <c r="O46" s="1795"/>
      <c r="P46" s="1795"/>
      <c r="Q46" s="1795"/>
      <c r="R46" s="1795"/>
      <c r="S46" s="1795"/>
      <c r="T46" s="1795"/>
      <c r="U46" s="1795"/>
      <c r="V46" s="1795"/>
      <c r="W46" s="1795"/>
      <c r="X46" s="1795"/>
      <c r="Y46" s="1795"/>
      <c r="Z46" s="29"/>
      <c r="AA46" s="29"/>
      <c r="AB46" s="29"/>
      <c r="AC46" s="29"/>
      <c r="AD46" s="29"/>
      <c r="AE46" s="29"/>
      <c r="AF46" s="29"/>
      <c r="AG46" s="29"/>
      <c r="AH46" s="29"/>
      <c r="AI46" s="29"/>
      <c r="AJ46" s="29"/>
      <c r="AK46" s="29"/>
      <c r="AL46" s="29"/>
      <c r="AM46" s="29"/>
      <c r="AN46" s="29"/>
      <c r="AO46" s="29"/>
      <c r="AP46" s="30"/>
      <c r="AS46" s="1"/>
      <c r="AT46" s="1690"/>
      <c r="AU46" s="1690"/>
      <c r="AV46" s="1690"/>
      <c r="AW46" s="1690"/>
      <c r="AX46" s="1690"/>
      <c r="AY46" s="1690"/>
      <c r="AZ46" s="1690"/>
      <c r="BA46" s="1690"/>
      <c r="BB46" s="1690"/>
      <c r="BC46" s="1690"/>
      <c r="BD46" s="1690"/>
      <c r="BE46" s="405"/>
      <c r="BF46" s="405"/>
      <c r="BG46" s="405"/>
      <c r="BH46" s="405"/>
      <c r="BI46" s="190"/>
      <c r="BJ46" s="34"/>
      <c r="BK46" s="1690"/>
      <c r="BL46" s="1690"/>
      <c r="BM46" s="1690"/>
      <c r="BN46" s="1690"/>
      <c r="BO46" s="1690"/>
      <c r="BP46" s="1690"/>
      <c r="BQ46" s="1690"/>
      <c r="BR46" s="1690"/>
      <c r="BS46" s="1690"/>
      <c r="BT46" s="1690"/>
      <c r="BU46" s="34"/>
      <c r="BV46" s="34"/>
      <c r="BW46" s="405"/>
      <c r="BX46" s="422"/>
      <c r="BY46" s="190"/>
    </row>
    <row r="47" spans="2:77" ht="13.5" customHeight="1">
      <c r="B47" s="1745" t="s">
        <v>201</v>
      </c>
      <c r="C47" s="1745"/>
      <c r="D47" s="1745"/>
      <c r="E47" s="1745"/>
      <c r="F47" s="1745"/>
      <c r="G47" s="1745"/>
      <c r="H47" s="1745"/>
      <c r="I47" s="1745"/>
      <c r="J47" s="1745"/>
      <c r="K47" s="1745"/>
      <c r="L47" s="1745"/>
      <c r="M47" s="1745"/>
      <c r="N47" s="1745"/>
      <c r="O47" s="1745"/>
      <c r="P47" s="1745"/>
      <c r="Q47" s="1745"/>
      <c r="R47" s="1745"/>
      <c r="S47" s="1745"/>
      <c r="T47" s="1745"/>
      <c r="U47" s="1745"/>
      <c r="V47" s="1745"/>
      <c r="W47" s="1745"/>
      <c r="X47" s="1745"/>
      <c r="Y47" s="1745"/>
      <c r="Z47" s="1745"/>
      <c r="AA47" s="1745"/>
      <c r="AB47" s="1745"/>
      <c r="AC47" s="1745"/>
      <c r="AD47" s="1745"/>
      <c r="AE47" s="1745"/>
      <c r="AF47" s="1745"/>
      <c r="AG47" s="1745"/>
      <c r="AH47" s="1745"/>
      <c r="AI47" s="1745"/>
      <c r="AJ47" s="1745"/>
      <c r="AK47" s="1745"/>
      <c r="AL47" s="1745"/>
      <c r="AM47" s="1745"/>
      <c r="AN47" s="1745"/>
      <c r="AO47" s="1745"/>
      <c r="AP47" s="1745"/>
      <c r="AS47" s="1"/>
      <c r="AT47" s="1746" t="s">
        <v>22</v>
      </c>
      <c r="AU47" s="1748"/>
      <c r="AV47" s="1749"/>
      <c r="AW47" s="1749"/>
      <c r="AX47" s="1749"/>
      <c r="AY47" s="1749"/>
      <c r="AZ47" s="1749"/>
      <c r="BA47" s="1749"/>
      <c r="BB47" s="1749"/>
      <c r="BC47" s="1749"/>
      <c r="BD47" s="1749"/>
      <c r="BE47" s="1749"/>
      <c r="BF47" s="1749"/>
      <c r="BG47" s="1749"/>
      <c r="BH47" s="405"/>
      <c r="BI47" s="405"/>
      <c r="BJ47" s="405"/>
      <c r="BK47" s="1752" t="s">
        <v>44</v>
      </c>
      <c r="BL47" s="1752"/>
      <c r="BM47" s="1752"/>
      <c r="BN47" s="1752"/>
      <c r="BO47" s="1752"/>
      <c r="BP47" s="1753"/>
      <c r="BQ47" s="1756" t="s">
        <v>98</v>
      </c>
      <c r="BR47" s="1757"/>
      <c r="BS47" s="1757"/>
      <c r="BT47" s="1757"/>
      <c r="BU47" s="1758"/>
      <c r="BV47" s="1762" t="s">
        <v>99</v>
      </c>
      <c r="BW47" s="1762"/>
      <c r="BX47" s="1762"/>
      <c r="BY47" s="1763"/>
    </row>
    <row r="48" spans="2:77" ht="9.75" customHeight="1">
      <c r="B48" s="1766" t="s">
        <v>202</v>
      </c>
      <c r="C48" s="1767"/>
      <c r="D48" s="1768" t="s">
        <v>203</v>
      </c>
      <c r="E48" s="1769"/>
      <c r="F48" s="1769"/>
      <c r="G48" s="1769"/>
      <c r="H48" s="1769"/>
      <c r="I48" s="1769"/>
      <c r="J48" s="1769"/>
      <c r="K48" s="1769"/>
      <c r="L48" s="1769"/>
      <c r="M48" s="1769"/>
      <c r="N48" s="1769"/>
      <c r="O48" s="1769"/>
      <c r="P48" s="1769"/>
      <c r="Q48" s="1769"/>
      <c r="R48" s="1769"/>
      <c r="S48" s="1769"/>
      <c r="T48" s="1769"/>
      <c r="U48" s="1769"/>
      <c r="V48" s="1769"/>
      <c r="W48" s="1769"/>
      <c r="X48" s="1769"/>
      <c r="Y48" s="1769"/>
      <c r="Z48" s="1769"/>
      <c r="AA48" s="1769"/>
      <c r="AB48" s="1769"/>
      <c r="AC48" s="1769"/>
      <c r="AD48" s="1769"/>
      <c r="AE48" s="1769"/>
      <c r="AF48" s="1769"/>
      <c r="AG48" s="1769"/>
      <c r="AH48" s="1769"/>
      <c r="AI48" s="1769"/>
      <c r="AJ48" s="1769"/>
      <c r="AK48" s="1769"/>
      <c r="AL48" s="1769"/>
      <c r="AM48" s="1769"/>
      <c r="AN48" s="1769"/>
      <c r="AO48" s="1769"/>
      <c r="AP48" s="417"/>
      <c r="AS48" s="1"/>
      <c r="AT48" s="1746"/>
      <c r="AU48" s="1748"/>
      <c r="AV48" s="1749"/>
      <c r="AW48" s="1749"/>
      <c r="AX48" s="1749"/>
      <c r="AY48" s="1749"/>
      <c r="AZ48" s="1749"/>
      <c r="BA48" s="1749"/>
      <c r="BB48" s="1749"/>
      <c r="BC48" s="1749"/>
      <c r="BD48" s="1749"/>
      <c r="BE48" s="1749"/>
      <c r="BF48" s="1749"/>
      <c r="BG48" s="1749"/>
      <c r="BH48" s="405"/>
      <c r="BI48" s="405"/>
      <c r="BJ48" s="405"/>
      <c r="BK48" s="1752"/>
      <c r="BL48" s="1752"/>
      <c r="BM48" s="1752"/>
      <c r="BN48" s="1752"/>
      <c r="BO48" s="1752"/>
      <c r="BP48" s="1753"/>
      <c r="BQ48" s="1759"/>
      <c r="BR48" s="1760"/>
      <c r="BS48" s="1760"/>
      <c r="BT48" s="1760"/>
      <c r="BU48" s="1761"/>
      <c r="BV48" s="1762"/>
      <c r="BW48" s="1762"/>
      <c r="BX48" s="1762"/>
      <c r="BY48" s="1763"/>
    </row>
    <row r="49" spans="2:78" ht="12" customHeight="1">
      <c r="B49" s="1728"/>
      <c r="C49" s="1729"/>
      <c r="D49" s="1770"/>
      <c r="E49" s="1771"/>
      <c r="F49" s="1771"/>
      <c r="G49" s="1771"/>
      <c r="H49" s="1771"/>
      <c r="I49" s="1771"/>
      <c r="J49" s="1771"/>
      <c r="K49" s="1771"/>
      <c r="L49" s="1771"/>
      <c r="M49" s="1771"/>
      <c r="N49" s="1771"/>
      <c r="O49" s="1771"/>
      <c r="P49" s="1771"/>
      <c r="Q49" s="1771"/>
      <c r="R49" s="1771"/>
      <c r="S49" s="1771"/>
      <c r="T49" s="1771"/>
      <c r="U49" s="1771"/>
      <c r="V49" s="1771"/>
      <c r="W49" s="1771"/>
      <c r="X49" s="1771"/>
      <c r="Y49" s="1771"/>
      <c r="Z49" s="1771"/>
      <c r="AA49" s="1771"/>
      <c r="AB49" s="1771"/>
      <c r="AC49" s="1771"/>
      <c r="AD49" s="1771"/>
      <c r="AE49" s="1771"/>
      <c r="AF49" s="1771"/>
      <c r="AG49" s="1771"/>
      <c r="AH49" s="1771"/>
      <c r="AI49" s="1771"/>
      <c r="AJ49" s="1771"/>
      <c r="AK49" s="1771"/>
      <c r="AL49" s="1771"/>
      <c r="AM49" s="1771"/>
      <c r="AN49" s="1771"/>
      <c r="AO49" s="1771"/>
      <c r="AP49" s="28"/>
      <c r="AS49" s="1"/>
      <c r="AT49" s="1747"/>
      <c r="AU49" s="1750"/>
      <c r="AV49" s="1751"/>
      <c r="AW49" s="1751"/>
      <c r="AX49" s="1751"/>
      <c r="AY49" s="1751"/>
      <c r="AZ49" s="1751"/>
      <c r="BA49" s="1751"/>
      <c r="BB49" s="1751"/>
      <c r="BC49" s="1751"/>
      <c r="BD49" s="1751"/>
      <c r="BE49" s="1751"/>
      <c r="BF49" s="1751"/>
      <c r="BG49" s="1751"/>
      <c r="BH49" s="408"/>
      <c r="BI49" s="408"/>
      <c r="BJ49" s="405"/>
      <c r="BK49" s="1754"/>
      <c r="BL49" s="1754"/>
      <c r="BM49" s="1754"/>
      <c r="BN49" s="1754"/>
      <c r="BO49" s="1754"/>
      <c r="BP49" s="1755"/>
      <c r="BQ49" s="1759"/>
      <c r="BR49" s="1760"/>
      <c r="BS49" s="1760"/>
      <c r="BT49" s="1760"/>
      <c r="BU49" s="1761"/>
      <c r="BV49" s="1764"/>
      <c r="BW49" s="1764"/>
      <c r="BX49" s="1764"/>
      <c r="BY49" s="1765"/>
    </row>
    <row r="50" spans="2:78" ht="8.1" customHeight="1">
      <c r="B50" s="1730"/>
      <c r="C50" s="1731"/>
      <c r="D50" s="1772"/>
      <c r="E50" s="1773"/>
      <c r="F50" s="1773"/>
      <c r="G50" s="1773"/>
      <c r="H50" s="1773"/>
      <c r="I50" s="1773"/>
      <c r="J50" s="1773"/>
      <c r="K50" s="1773"/>
      <c r="L50" s="1773"/>
      <c r="M50" s="1773"/>
      <c r="N50" s="1773"/>
      <c r="O50" s="1773"/>
      <c r="P50" s="1773"/>
      <c r="Q50" s="1773"/>
      <c r="R50" s="1773"/>
      <c r="S50" s="1773"/>
      <c r="T50" s="1773"/>
      <c r="U50" s="1773"/>
      <c r="V50" s="1773"/>
      <c r="W50" s="1773"/>
      <c r="X50" s="1773"/>
      <c r="Y50" s="1773"/>
      <c r="Z50" s="1773"/>
      <c r="AA50" s="1773"/>
      <c r="AB50" s="1773"/>
      <c r="AC50" s="1773"/>
      <c r="AD50" s="1773"/>
      <c r="AE50" s="1773"/>
      <c r="AF50" s="1773"/>
      <c r="AG50" s="1773"/>
      <c r="AH50" s="1773"/>
      <c r="AI50" s="1773"/>
      <c r="AJ50" s="1773"/>
      <c r="AK50" s="1773"/>
      <c r="AL50" s="1773"/>
      <c r="AM50" s="1773"/>
      <c r="AN50" s="1773"/>
      <c r="AO50" s="1773"/>
      <c r="AP50" s="30"/>
      <c r="AS50" s="1"/>
      <c r="AT50" s="1784" t="s">
        <v>23</v>
      </c>
      <c r="AU50" s="1678"/>
      <c r="AV50" s="1679"/>
      <c r="AW50" s="1679"/>
      <c r="AX50" s="1679"/>
      <c r="AY50" s="1679"/>
      <c r="AZ50" s="1679"/>
      <c r="BA50" s="1679"/>
      <c r="BB50" s="1679"/>
      <c r="BC50" s="1679"/>
      <c r="BD50" s="1679"/>
      <c r="BE50" s="1679"/>
      <c r="BF50" s="1679"/>
      <c r="BG50" s="1679"/>
      <c r="BH50" s="405"/>
      <c r="BI50" s="405"/>
      <c r="BJ50" s="405"/>
      <c r="BK50" s="405"/>
      <c r="BL50" s="1682" t="s">
        <v>100</v>
      </c>
      <c r="BM50" s="1682"/>
      <c r="BN50" s="1682"/>
      <c r="BO50" s="1682"/>
      <c r="BP50" s="1683"/>
      <c r="BQ50" s="1684"/>
      <c r="BR50" s="1685"/>
      <c r="BS50" s="1685"/>
      <c r="BT50" s="1685"/>
      <c r="BU50" s="1686"/>
      <c r="BV50" s="406"/>
      <c r="BW50" s="406"/>
      <c r="BX50" s="406"/>
      <c r="BY50" s="425"/>
    </row>
    <row r="51" spans="2:78" ht="8.1" customHeight="1">
      <c r="B51" s="1728" t="s">
        <v>204</v>
      </c>
      <c r="C51" s="1729"/>
      <c r="D51" s="1732" t="s">
        <v>97</v>
      </c>
      <c r="E51" s="1732"/>
      <c r="F51" s="1732"/>
      <c r="G51" s="1732"/>
      <c r="H51" s="1732"/>
      <c r="I51" s="1732"/>
      <c r="J51" s="1732"/>
      <c r="K51" s="1732"/>
      <c r="L51" s="1732"/>
      <c r="M51" s="1732"/>
      <c r="N51" s="1732"/>
      <c r="O51" s="1733"/>
      <c r="P51" s="415"/>
      <c r="Q51" s="415"/>
      <c r="R51" s="415"/>
      <c r="S51" s="415"/>
      <c r="T51" s="415"/>
      <c r="U51" s="415"/>
      <c r="V51" s="415"/>
      <c r="W51" s="415"/>
      <c r="X51" s="415"/>
      <c r="Y51" s="415"/>
      <c r="Z51" s="28"/>
      <c r="AA51" s="28"/>
      <c r="AB51" s="28"/>
      <c r="AC51" s="28"/>
      <c r="AD51" s="28"/>
      <c r="AE51" s="28"/>
      <c r="AF51" s="28"/>
      <c r="AG51" s="28"/>
      <c r="AH51" s="28"/>
      <c r="AI51" s="28"/>
      <c r="AJ51" s="28"/>
      <c r="AK51" s="28"/>
      <c r="AL51" s="28"/>
      <c r="AM51" s="28"/>
      <c r="AN51" s="28"/>
      <c r="AO51" s="28"/>
      <c r="AP51" s="28"/>
      <c r="AS51" s="1"/>
      <c r="AT51" s="1746"/>
      <c r="AU51" s="1680"/>
      <c r="AV51" s="1681"/>
      <c r="AW51" s="1681"/>
      <c r="AX51" s="1681"/>
      <c r="AY51" s="1681"/>
      <c r="AZ51" s="1681"/>
      <c r="BA51" s="1681"/>
      <c r="BB51" s="1681"/>
      <c r="BC51" s="1681"/>
      <c r="BD51" s="1681"/>
      <c r="BE51" s="1681"/>
      <c r="BF51" s="1681"/>
      <c r="BG51" s="1681"/>
      <c r="BH51" s="405"/>
      <c r="BI51" s="405"/>
      <c r="BJ51" s="405"/>
      <c r="BK51" s="405"/>
      <c r="BL51" s="1682"/>
      <c r="BM51" s="1682"/>
      <c r="BN51" s="1682"/>
      <c r="BO51" s="1682"/>
      <c r="BP51" s="1683"/>
      <c r="BQ51" s="1684"/>
      <c r="BR51" s="1685"/>
      <c r="BS51" s="1685"/>
      <c r="BT51" s="1685"/>
      <c r="BU51" s="1686"/>
      <c r="BV51" s="405"/>
      <c r="BW51" s="405"/>
      <c r="BX51" s="405"/>
      <c r="BY51" s="426"/>
    </row>
    <row r="52" spans="2:78" ht="8.1" customHeight="1">
      <c r="B52" s="1728"/>
      <c r="C52" s="1729"/>
      <c r="D52" s="1734"/>
      <c r="E52" s="1734"/>
      <c r="F52" s="1734"/>
      <c r="G52" s="1734"/>
      <c r="H52" s="1734"/>
      <c r="I52" s="1734"/>
      <c r="J52" s="1734"/>
      <c r="K52" s="1734"/>
      <c r="L52" s="1734"/>
      <c r="M52" s="1734"/>
      <c r="N52" s="1734"/>
      <c r="O52" s="1735"/>
      <c r="P52" s="415"/>
      <c r="Q52" s="415"/>
      <c r="R52" s="415"/>
      <c r="S52" s="415"/>
      <c r="T52" s="415"/>
      <c r="U52" s="415"/>
      <c r="V52" s="415"/>
      <c r="W52" s="415"/>
      <c r="X52" s="415"/>
      <c r="Y52" s="415"/>
      <c r="Z52" s="28"/>
      <c r="AA52" s="28"/>
      <c r="AB52" s="28"/>
      <c r="AC52" s="28"/>
      <c r="AD52" s="28"/>
      <c r="AE52" s="28"/>
      <c r="AF52" s="28"/>
      <c r="AG52" s="28"/>
      <c r="AH52" s="28"/>
      <c r="AI52" s="28"/>
      <c r="AJ52" s="28"/>
      <c r="AK52" s="28"/>
      <c r="AL52" s="28"/>
      <c r="AM52" s="28"/>
      <c r="AN52" s="28"/>
      <c r="AO52" s="28"/>
      <c r="AP52" s="28"/>
      <c r="AS52" s="1"/>
      <c r="AT52" s="1746"/>
      <c r="AU52" s="1680"/>
      <c r="AV52" s="1681"/>
      <c r="AW52" s="1681"/>
      <c r="AX52" s="1681"/>
      <c r="AY52" s="1681"/>
      <c r="AZ52" s="1681"/>
      <c r="BA52" s="1681"/>
      <c r="BB52" s="1681"/>
      <c r="BC52" s="1681"/>
      <c r="BD52" s="1681"/>
      <c r="BE52" s="1681"/>
      <c r="BF52" s="1681"/>
      <c r="BG52" s="1681"/>
      <c r="BH52" s="405"/>
      <c r="BI52" s="405"/>
      <c r="BJ52" s="405"/>
      <c r="BK52" s="405"/>
      <c r="BL52" s="1682"/>
      <c r="BM52" s="1682"/>
      <c r="BN52" s="1682"/>
      <c r="BO52" s="1682"/>
      <c r="BP52" s="1683"/>
      <c r="BQ52" s="1687"/>
      <c r="BR52" s="1688"/>
      <c r="BS52" s="1688"/>
      <c r="BT52" s="1688"/>
      <c r="BU52" s="1689"/>
      <c r="BV52" s="405"/>
      <c r="BW52" s="405"/>
      <c r="BX52" s="405"/>
      <c r="BY52" s="426"/>
    </row>
    <row r="53" spans="2:78" ht="8.1" customHeight="1">
      <c r="B53" s="1728"/>
      <c r="C53" s="1729"/>
      <c r="D53" s="1736"/>
      <c r="E53" s="1736"/>
      <c r="F53" s="1736"/>
      <c r="G53" s="1736"/>
      <c r="H53" s="1736"/>
      <c r="I53" s="1736"/>
      <c r="J53" s="1736"/>
      <c r="K53" s="1736"/>
      <c r="L53" s="1736"/>
      <c r="M53" s="1736"/>
      <c r="N53" s="1736"/>
      <c r="O53" s="1736"/>
      <c r="P53" s="1736"/>
      <c r="Q53" s="1736"/>
      <c r="R53" s="1736"/>
      <c r="S53" s="1736"/>
      <c r="T53" s="1736"/>
      <c r="U53" s="1736"/>
      <c r="V53" s="1736"/>
      <c r="W53" s="1736"/>
      <c r="X53" s="1736"/>
      <c r="Y53" s="1736"/>
      <c r="Z53" s="1736"/>
      <c r="AA53" s="1736"/>
      <c r="AB53" s="1736"/>
      <c r="AC53" s="1736"/>
      <c r="AD53" s="1736"/>
      <c r="AE53" s="1736"/>
      <c r="AF53" s="1736"/>
      <c r="AG53" s="1736"/>
      <c r="AH53" s="1736"/>
      <c r="AI53" s="1736"/>
      <c r="AJ53" s="1736"/>
      <c r="AK53" s="1736"/>
      <c r="AL53" s="1736"/>
      <c r="AM53" s="1736"/>
      <c r="AN53" s="1736"/>
      <c r="AO53" s="1736"/>
      <c r="AP53" s="28"/>
      <c r="AS53" s="1"/>
      <c r="AT53" s="360"/>
      <c r="AU53" s="420"/>
      <c r="AV53" s="420"/>
      <c r="AW53" s="420"/>
      <c r="AX53" s="420"/>
      <c r="AY53" s="420"/>
      <c r="AZ53" s="381"/>
      <c r="BA53" s="381"/>
      <c r="BB53" s="381"/>
      <c r="BC53" s="381"/>
      <c r="BD53" s="381"/>
      <c r="BE53" s="381"/>
      <c r="BF53" s="381"/>
      <c r="BG53" s="381"/>
      <c r="BH53" s="381"/>
      <c r="BI53" s="381"/>
      <c r="BJ53" s="381"/>
      <c r="BK53" s="381"/>
      <c r="BL53" s="381"/>
      <c r="BM53" s="381"/>
      <c r="BN53" s="381"/>
      <c r="BO53" s="381"/>
      <c r="BP53" s="381"/>
      <c r="BQ53" s="381"/>
      <c r="BR53" s="1"/>
      <c r="BS53" s="1"/>
      <c r="BT53" s="378"/>
      <c r="BU53" s="378"/>
      <c r="BV53" s="378"/>
      <c r="BW53" s="378"/>
      <c r="BX53" s="378"/>
      <c r="BY53" s="378"/>
    </row>
    <row r="54" spans="2:78" ht="6.75" customHeight="1">
      <c r="B54" s="1728"/>
      <c r="C54" s="1729"/>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27"/>
      <c r="AS54" s="1"/>
      <c r="AT54" s="360"/>
      <c r="AU54" s="420"/>
      <c r="AV54" s="420"/>
      <c r="AW54" s="420"/>
      <c r="AX54" s="420"/>
      <c r="AY54" s="420"/>
      <c r="AZ54" s="381"/>
      <c r="BA54" s="381"/>
      <c r="BB54" s="381"/>
      <c r="BC54" s="381"/>
      <c r="BD54" s="381"/>
      <c r="BE54" s="381"/>
      <c r="BF54" s="381"/>
      <c r="BG54" s="381"/>
      <c r="BH54" s="381"/>
      <c r="BI54" s="381"/>
      <c r="BJ54" s="381"/>
      <c r="BK54" s="381"/>
      <c r="BL54" s="381"/>
      <c r="BM54" s="381"/>
      <c r="BN54" s="381"/>
      <c r="BO54" s="381"/>
      <c r="BP54" s="381"/>
      <c r="BQ54" s="381"/>
      <c r="BR54" s="1"/>
      <c r="BS54" s="1"/>
      <c r="BT54" s="378"/>
      <c r="BU54" s="378"/>
      <c r="BV54" s="378"/>
      <c r="BW54" s="378"/>
      <c r="BX54" s="378"/>
      <c r="BY54" s="378"/>
    </row>
    <row r="55" spans="2:78" ht="8.25" customHeight="1">
      <c r="B55" s="1728"/>
      <c r="C55" s="1729"/>
      <c r="D55" s="1737" t="s">
        <v>205</v>
      </c>
      <c r="E55" s="1738"/>
      <c r="F55" s="1738"/>
      <c r="G55" s="1738"/>
      <c r="H55" s="1738"/>
      <c r="I55" s="1738"/>
      <c r="J55" s="1738"/>
      <c r="K55" s="1738"/>
      <c r="L55" s="1738"/>
      <c r="M55" s="1738"/>
      <c r="N55" s="1738"/>
      <c r="O55" s="1738"/>
      <c r="P55" s="1738"/>
      <c r="Q55" s="1738"/>
      <c r="R55" s="1738"/>
      <c r="S55" s="1738"/>
      <c r="T55" s="1738"/>
      <c r="U55" s="1738"/>
      <c r="V55" s="1741" t="s">
        <v>206</v>
      </c>
      <c r="W55" s="1741"/>
      <c r="X55" s="1741"/>
      <c r="Y55" s="1741"/>
      <c r="Z55" s="1741"/>
      <c r="AA55" s="1741"/>
      <c r="AB55" s="1741"/>
      <c r="AC55" s="1741"/>
      <c r="AD55" s="1741"/>
      <c r="AE55" s="1741"/>
      <c r="AF55" s="1741"/>
      <c r="AG55" s="1741"/>
      <c r="AH55" s="1741"/>
      <c r="AI55" s="1741"/>
      <c r="AJ55" s="1741"/>
      <c r="AK55" s="1741"/>
      <c r="AL55" s="1741"/>
      <c r="AM55" s="1741"/>
      <c r="AN55" s="1741"/>
      <c r="AO55" s="1741"/>
      <c r="AP55" s="28"/>
      <c r="AS55" s="1"/>
      <c r="AT55" s="1743" t="s">
        <v>1</v>
      </c>
      <c r="AU55" s="1744"/>
      <c r="AV55" s="1744"/>
      <c r="AW55" s="1744"/>
      <c r="AX55" s="1744"/>
      <c r="AY55" s="1744"/>
      <c r="AZ55" s="1744"/>
      <c r="BA55" s="1744"/>
      <c r="BB55" s="1744"/>
      <c r="BC55" s="1744"/>
      <c r="BD55" s="1744"/>
      <c r="BE55" s="1744"/>
      <c r="BF55" s="1744"/>
      <c r="BG55" s="1744"/>
      <c r="BH55" s="1744"/>
      <c r="BI55" s="1744"/>
      <c r="BJ55" s="1744"/>
      <c r="BK55" s="1744"/>
      <c r="BL55" s="1744"/>
      <c r="BM55" s="1744"/>
      <c r="BN55" s="1744"/>
      <c r="BO55" s="1744"/>
      <c r="BP55" s="1744"/>
      <c r="BQ55" s="1744"/>
      <c r="BR55" s="1744"/>
      <c r="BS55" s="1744"/>
      <c r="BT55" s="1744"/>
      <c r="BU55" s="1744"/>
      <c r="BV55" s="1744"/>
      <c r="BW55" s="405"/>
      <c r="BX55" s="405"/>
      <c r="BY55" s="405"/>
      <c r="BZ55" s="405"/>
    </row>
    <row r="56" spans="2:78" ht="6" customHeight="1">
      <c r="B56" s="1730"/>
      <c r="C56" s="1731"/>
      <c r="D56" s="1739"/>
      <c r="E56" s="1740"/>
      <c r="F56" s="1740"/>
      <c r="G56" s="1740"/>
      <c r="H56" s="1740"/>
      <c r="I56" s="1740"/>
      <c r="J56" s="1740"/>
      <c r="K56" s="1740"/>
      <c r="L56" s="1740"/>
      <c r="M56" s="1740"/>
      <c r="N56" s="1740"/>
      <c r="O56" s="1740"/>
      <c r="P56" s="1740"/>
      <c r="Q56" s="1740"/>
      <c r="R56" s="1740"/>
      <c r="S56" s="1740"/>
      <c r="T56" s="1740"/>
      <c r="U56" s="1740"/>
      <c r="V56" s="1742"/>
      <c r="W56" s="1742"/>
      <c r="X56" s="1742"/>
      <c r="Y56" s="1742"/>
      <c r="Z56" s="1742"/>
      <c r="AA56" s="1742"/>
      <c r="AB56" s="1742"/>
      <c r="AC56" s="1742"/>
      <c r="AD56" s="1742"/>
      <c r="AE56" s="1742"/>
      <c r="AF56" s="1742"/>
      <c r="AG56" s="1742"/>
      <c r="AH56" s="1742"/>
      <c r="AI56" s="1742"/>
      <c r="AJ56" s="1742"/>
      <c r="AK56" s="1742"/>
      <c r="AL56" s="1742"/>
      <c r="AM56" s="1742"/>
      <c r="AN56" s="1742"/>
      <c r="AO56" s="1742"/>
      <c r="AP56" s="30"/>
      <c r="AS56" s="1"/>
      <c r="AT56" s="1744"/>
      <c r="AU56" s="1744"/>
      <c r="AV56" s="1744"/>
      <c r="AW56" s="1744"/>
      <c r="AX56" s="1744"/>
      <c r="AY56" s="1744"/>
      <c r="AZ56" s="1744"/>
      <c r="BA56" s="1744"/>
      <c r="BB56" s="1744"/>
      <c r="BC56" s="1744"/>
      <c r="BD56" s="1744"/>
      <c r="BE56" s="1744"/>
      <c r="BF56" s="1744"/>
      <c r="BG56" s="1744"/>
      <c r="BH56" s="1744"/>
      <c r="BI56" s="1744"/>
      <c r="BJ56" s="1744"/>
      <c r="BK56" s="1744"/>
      <c r="BL56" s="1744"/>
      <c r="BM56" s="1744"/>
      <c r="BN56" s="1744"/>
      <c r="BO56" s="1744"/>
      <c r="BP56" s="1744"/>
      <c r="BQ56" s="1744"/>
      <c r="BR56" s="1744"/>
      <c r="BS56" s="1744"/>
      <c r="BT56" s="1744"/>
      <c r="BU56" s="1744"/>
      <c r="BV56" s="1744"/>
      <c r="BW56" s="376"/>
      <c r="BX56" s="405"/>
      <c r="BY56" s="405"/>
      <c r="BZ56" s="405"/>
    </row>
    <row r="57" spans="2:78" ht="9.75" customHeight="1">
      <c r="B57" s="1774" t="s">
        <v>207</v>
      </c>
      <c r="C57" s="1775"/>
      <c r="D57" s="1776" t="s">
        <v>248</v>
      </c>
      <c r="E57" s="1777"/>
      <c r="F57" s="1777"/>
      <c r="G57" s="1777"/>
      <c r="H57" s="1777"/>
      <c r="I57" s="1777"/>
      <c r="J57" s="1777"/>
      <c r="K57" s="1777"/>
      <c r="L57" s="1777"/>
      <c r="M57" s="1777"/>
      <c r="N57" s="1777"/>
      <c r="O57" s="1777"/>
      <c r="P57" s="1777"/>
      <c r="Q57" s="1777"/>
      <c r="R57" s="1777"/>
      <c r="S57" s="1777"/>
      <c r="T57" s="1777"/>
      <c r="U57" s="1777"/>
      <c r="V57" s="1777"/>
      <c r="W57" s="1777"/>
      <c r="X57" s="1777"/>
      <c r="Y57" s="1777"/>
      <c r="Z57" s="1777"/>
      <c r="AA57" s="1777"/>
      <c r="AB57" s="1777"/>
      <c r="AC57" s="1777"/>
      <c r="AD57" s="1777"/>
      <c r="AE57" s="1777"/>
      <c r="AF57" s="1777"/>
      <c r="AG57" s="1777"/>
      <c r="AH57" s="1777"/>
      <c r="AI57" s="1777"/>
      <c r="AJ57" s="1777"/>
      <c r="AK57" s="1777"/>
      <c r="AL57" s="1777"/>
      <c r="AM57" s="1777"/>
      <c r="AN57" s="1777"/>
      <c r="AO57" s="1777"/>
      <c r="AP57" s="1777"/>
      <c r="AS57" s="1"/>
      <c r="AT57" s="1744"/>
      <c r="AU57" s="1744"/>
      <c r="AV57" s="1744"/>
      <c r="AW57" s="1744"/>
      <c r="AX57" s="1744"/>
      <c r="AY57" s="1744"/>
      <c r="AZ57" s="1744"/>
      <c r="BA57" s="1744"/>
      <c r="BB57" s="1744"/>
      <c r="BC57" s="1744"/>
      <c r="BD57" s="1744"/>
      <c r="BE57" s="1744"/>
      <c r="BF57" s="1744"/>
      <c r="BG57" s="1744"/>
      <c r="BH57" s="1744"/>
      <c r="BI57" s="1744"/>
      <c r="BJ57" s="1744"/>
      <c r="BK57" s="1744"/>
      <c r="BL57" s="1744"/>
      <c r="BM57" s="1744"/>
      <c r="BN57" s="1744"/>
      <c r="BO57" s="1744"/>
      <c r="BP57" s="1744"/>
      <c r="BQ57" s="1744"/>
      <c r="BR57" s="1744"/>
      <c r="BS57" s="1744"/>
      <c r="BT57" s="1744"/>
      <c r="BU57" s="1744"/>
      <c r="BV57" s="1744"/>
      <c r="BW57" s="376"/>
      <c r="BX57" s="405"/>
      <c r="BY57" s="423"/>
      <c r="BZ57" s="405"/>
    </row>
    <row r="58" spans="2:78" ht="9.75" customHeight="1">
      <c r="B58" s="1728"/>
      <c r="C58" s="1729"/>
      <c r="D58" s="1778"/>
      <c r="E58" s="1779"/>
      <c r="F58" s="1779"/>
      <c r="G58" s="1779"/>
      <c r="H58" s="1779"/>
      <c r="I58" s="1779"/>
      <c r="J58" s="1779"/>
      <c r="K58" s="1779"/>
      <c r="L58" s="1779"/>
      <c r="M58" s="1779"/>
      <c r="N58" s="1779"/>
      <c r="O58" s="1779"/>
      <c r="P58" s="1779"/>
      <c r="Q58" s="1779"/>
      <c r="R58" s="1779"/>
      <c r="S58" s="1779"/>
      <c r="T58" s="1779"/>
      <c r="U58" s="1779"/>
      <c r="V58" s="1779"/>
      <c r="W58" s="1779"/>
      <c r="X58" s="1779"/>
      <c r="Y58" s="1779"/>
      <c r="Z58" s="1779"/>
      <c r="AA58" s="1779"/>
      <c r="AB58" s="1779"/>
      <c r="AC58" s="1779"/>
      <c r="AD58" s="1779"/>
      <c r="AE58" s="1779"/>
      <c r="AF58" s="1779"/>
      <c r="AG58" s="1779"/>
      <c r="AH58" s="1779"/>
      <c r="AI58" s="1779"/>
      <c r="AJ58" s="1779"/>
      <c r="AK58" s="1779"/>
      <c r="AL58" s="1779"/>
      <c r="AM58" s="1779"/>
      <c r="AN58" s="1779"/>
      <c r="AO58" s="1779"/>
      <c r="AP58" s="1779"/>
      <c r="AS58" s="1"/>
      <c r="AT58" s="1780" t="s">
        <v>3</v>
      </c>
      <c r="AU58" s="1780"/>
      <c r="AV58" s="1780"/>
      <c r="AW58" s="1781"/>
      <c r="AX58" s="1796" t="s">
        <v>4</v>
      </c>
      <c r="AY58" s="1780"/>
      <c r="AZ58" s="1780"/>
      <c r="BA58" s="1780"/>
      <c r="BB58" s="1780"/>
      <c r="BC58" s="1780"/>
      <c r="BD58" s="1780"/>
      <c r="BE58" s="1780"/>
      <c r="BF58" s="1780"/>
      <c r="BG58" s="1780"/>
      <c r="BH58" s="1780"/>
      <c r="BI58" s="1780"/>
      <c r="BJ58" s="1780"/>
      <c r="BK58" s="1780"/>
      <c r="BL58" s="1781"/>
      <c r="BM58" s="1801" t="s">
        <v>150</v>
      </c>
      <c r="BN58" s="1801"/>
      <c r="BO58" s="1801"/>
      <c r="BP58" s="1801"/>
      <c r="BQ58" s="1801"/>
      <c r="BR58" s="1801"/>
      <c r="BS58" s="1801"/>
      <c r="BT58" s="1801"/>
      <c r="BU58" s="1801"/>
      <c r="BV58" s="1801"/>
      <c r="BW58" s="1801"/>
      <c r="BX58" s="1801"/>
      <c r="BY58" s="405"/>
      <c r="BZ58" s="405"/>
    </row>
    <row r="59" spans="2:78" ht="8.1" customHeight="1">
      <c r="B59" s="1728"/>
      <c r="C59" s="1729"/>
      <c r="D59" s="1802" t="s">
        <v>247</v>
      </c>
      <c r="E59" s="1803"/>
      <c r="F59" s="1803"/>
      <c r="G59" s="1803"/>
      <c r="H59" s="1803"/>
      <c r="I59" s="1803"/>
      <c r="J59" s="1803"/>
      <c r="K59" s="1803"/>
      <c r="L59" s="1803"/>
      <c r="M59" s="1803"/>
      <c r="N59" s="1804"/>
      <c r="O59" s="1771"/>
      <c r="P59" s="1771"/>
      <c r="Q59" s="1771"/>
      <c r="R59" s="1771"/>
      <c r="S59" s="1771"/>
      <c r="T59" s="1771"/>
      <c r="U59" s="1771"/>
      <c r="V59" s="1771"/>
      <c r="W59" s="1771"/>
      <c r="X59" s="1771"/>
      <c r="Y59" s="1771"/>
      <c r="Z59" s="1771"/>
      <c r="AA59" s="1771"/>
      <c r="AB59" s="1771"/>
      <c r="AC59" s="1771"/>
      <c r="AD59" s="1771"/>
      <c r="AE59" s="1771"/>
      <c r="AF59" s="1771"/>
      <c r="AG59" s="1771"/>
      <c r="AH59" s="1771"/>
      <c r="AI59" s="1771"/>
      <c r="AJ59" s="1771"/>
      <c r="AK59" s="1771"/>
      <c r="AL59" s="1771"/>
      <c r="AM59" s="1771"/>
      <c r="AN59" s="1771"/>
      <c r="AO59" s="1771"/>
      <c r="AP59" s="418"/>
      <c r="AS59" s="1"/>
      <c r="AT59" s="1780"/>
      <c r="AU59" s="1780"/>
      <c r="AV59" s="1780"/>
      <c r="AW59" s="1781"/>
      <c r="AX59" s="1797"/>
      <c r="AY59" s="1782"/>
      <c r="AZ59" s="1782"/>
      <c r="BA59" s="1782"/>
      <c r="BB59" s="1782"/>
      <c r="BC59" s="1782"/>
      <c r="BD59" s="1782"/>
      <c r="BE59" s="1782"/>
      <c r="BF59" s="1782"/>
      <c r="BG59" s="1782"/>
      <c r="BH59" s="1782"/>
      <c r="BI59" s="1782"/>
      <c r="BJ59" s="1782"/>
      <c r="BK59" s="1782"/>
      <c r="BL59" s="1783"/>
      <c r="BM59" s="1801"/>
      <c r="BN59" s="1801"/>
      <c r="BO59" s="1801"/>
      <c r="BP59" s="1801"/>
      <c r="BQ59" s="1801"/>
      <c r="BR59" s="1801"/>
      <c r="BS59" s="1801"/>
      <c r="BT59" s="1801"/>
      <c r="BU59" s="1801"/>
      <c r="BV59" s="1801"/>
      <c r="BW59" s="1801"/>
      <c r="BX59" s="1801"/>
      <c r="BY59" s="405"/>
      <c r="BZ59" s="405"/>
    </row>
    <row r="60" spans="2:78" ht="9.75" customHeight="1">
      <c r="B60" s="1728"/>
      <c r="C60" s="1729"/>
      <c r="D60" s="1805"/>
      <c r="E60" s="1806"/>
      <c r="F60" s="1806"/>
      <c r="G60" s="1806"/>
      <c r="H60" s="1806"/>
      <c r="I60" s="1806"/>
      <c r="J60" s="1806"/>
      <c r="K60" s="1806"/>
      <c r="L60" s="1806"/>
      <c r="M60" s="1806"/>
      <c r="N60" s="1807"/>
      <c r="O60" s="1808"/>
      <c r="P60" s="1808"/>
      <c r="Q60" s="1808"/>
      <c r="R60" s="1808"/>
      <c r="S60" s="1808"/>
      <c r="T60" s="1808"/>
      <c r="U60" s="1808"/>
      <c r="V60" s="1808"/>
      <c r="W60" s="1808"/>
      <c r="X60" s="1808"/>
      <c r="Y60" s="1808"/>
      <c r="Z60" s="1808"/>
      <c r="AA60" s="1808"/>
      <c r="AB60" s="1808"/>
      <c r="AC60" s="1808"/>
      <c r="AD60" s="1808"/>
      <c r="AE60" s="1808"/>
      <c r="AF60" s="1808"/>
      <c r="AG60" s="1808"/>
      <c r="AH60" s="1808"/>
      <c r="AI60" s="1808"/>
      <c r="AJ60" s="1808"/>
      <c r="AK60" s="1808"/>
      <c r="AL60" s="1808"/>
      <c r="AM60" s="1808"/>
      <c r="AN60" s="1808"/>
      <c r="AO60" s="1808"/>
      <c r="AP60" s="27"/>
      <c r="AS60" s="1"/>
      <c r="AT60" s="1780"/>
      <c r="AU60" s="1780"/>
      <c r="AV60" s="1780"/>
      <c r="AW60" s="1781"/>
      <c r="AX60" s="1809" t="s">
        <v>27</v>
      </c>
      <c r="AY60" s="1809"/>
      <c r="AZ60" s="1809"/>
      <c r="BA60" s="1809"/>
      <c r="BB60" s="1811"/>
      <c r="BC60" s="1812"/>
      <c r="BD60" s="1812"/>
      <c r="BE60" s="1812"/>
      <c r="BF60" s="1812"/>
      <c r="BG60" s="1812"/>
      <c r="BH60" s="1812"/>
      <c r="BI60" s="1812"/>
      <c r="BJ60" s="1812"/>
      <c r="BK60" s="1812"/>
      <c r="BL60" s="191"/>
      <c r="BM60" s="1801"/>
      <c r="BN60" s="1801"/>
      <c r="BO60" s="1801"/>
      <c r="BP60" s="1801"/>
      <c r="BQ60" s="1801"/>
      <c r="BR60" s="1801"/>
      <c r="BS60" s="1801"/>
      <c r="BT60" s="1801"/>
      <c r="BU60" s="1801"/>
      <c r="BV60" s="1801"/>
      <c r="BW60" s="1801"/>
      <c r="BX60" s="1801"/>
      <c r="BY60" s="405"/>
      <c r="BZ60" s="405"/>
    </row>
    <row r="61" spans="2:78" ht="8.25" customHeight="1">
      <c r="B61" s="1728"/>
      <c r="C61" s="1729"/>
      <c r="D61" s="1813" t="s">
        <v>208</v>
      </c>
      <c r="E61" s="1741"/>
      <c r="F61" s="1741"/>
      <c r="G61" s="1741"/>
      <c r="H61" s="1741"/>
      <c r="I61" s="1741"/>
      <c r="J61" s="1741"/>
      <c r="K61" s="1741"/>
      <c r="L61" s="1741"/>
      <c r="M61" s="1741"/>
      <c r="N61" s="1814"/>
      <c r="O61" s="1813"/>
      <c r="P61" s="1741"/>
      <c r="Q61" s="1741"/>
      <c r="R61" s="1741"/>
      <c r="S61" s="1741"/>
      <c r="T61" s="1741"/>
      <c r="U61" s="1741"/>
      <c r="V61" s="1741"/>
      <c r="W61" s="1741"/>
      <c r="X61" s="1741"/>
      <c r="Y61" s="1741"/>
      <c r="Z61" s="1741"/>
      <c r="AA61" s="1741"/>
      <c r="AB61" s="1741"/>
      <c r="AC61" s="1741"/>
      <c r="AD61" s="1741"/>
      <c r="AE61" s="1741"/>
      <c r="AF61" s="1741"/>
      <c r="AG61" s="1741"/>
      <c r="AH61" s="1741"/>
      <c r="AI61" s="1741"/>
      <c r="AJ61" s="1741"/>
      <c r="AK61" s="1741"/>
      <c r="AL61" s="1741"/>
      <c r="AM61" s="1741"/>
      <c r="AN61" s="1741"/>
      <c r="AO61" s="1741"/>
      <c r="AP61" s="28"/>
      <c r="AS61" s="1"/>
      <c r="AT61" s="1782"/>
      <c r="AU61" s="1782"/>
      <c r="AV61" s="1782"/>
      <c r="AW61" s="1783"/>
      <c r="AX61" s="1810"/>
      <c r="AY61" s="1810"/>
      <c r="AZ61" s="1810"/>
      <c r="BA61" s="1810"/>
      <c r="BB61" s="1811"/>
      <c r="BC61" s="1812"/>
      <c r="BD61" s="1812"/>
      <c r="BE61" s="1812"/>
      <c r="BF61" s="1812"/>
      <c r="BG61" s="1812"/>
      <c r="BH61" s="1812"/>
      <c r="BI61" s="1812"/>
      <c r="BJ61" s="1812"/>
      <c r="BK61" s="1812"/>
      <c r="BL61" s="191"/>
      <c r="BM61" s="1801"/>
      <c r="BN61" s="1801"/>
      <c r="BO61" s="1801"/>
      <c r="BP61" s="1801"/>
      <c r="BQ61" s="1801"/>
      <c r="BR61" s="1801"/>
      <c r="BS61" s="1801"/>
      <c r="BT61" s="1801"/>
      <c r="BU61" s="1801"/>
      <c r="BV61" s="1801"/>
      <c r="BW61" s="1801"/>
      <c r="BX61" s="1801"/>
      <c r="BY61" s="405"/>
      <c r="BZ61" s="405"/>
    </row>
    <row r="62" spans="2:78" ht="6" customHeight="1">
      <c r="B62" s="1730"/>
      <c r="C62" s="1731"/>
      <c r="D62" s="1815"/>
      <c r="E62" s="1742"/>
      <c r="F62" s="1742"/>
      <c r="G62" s="1742"/>
      <c r="H62" s="1742"/>
      <c r="I62" s="1742"/>
      <c r="J62" s="1742"/>
      <c r="K62" s="1742"/>
      <c r="L62" s="1742"/>
      <c r="M62" s="1742"/>
      <c r="N62" s="1816"/>
      <c r="O62" s="1815"/>
      <c r="P62" s="1742"/>
      <c r="Q62" s="1742"/>
      <c r="R62" s="1742"/>
      <c r="S62" s="1742"/>
      <c r="T62" s="1742"/>
      <c r="U62" s="1742"/>
      <c r="V62" s="1742"/>
      <c r="W62" s="1742"/>
      <c r="X62" s="1742"/>
      <c r="Y62" s="1742"/>
      <c r="Z62" s="1742"/>
      <c r="AA62" s="1742"/>
      <c r="AB62" s="1742"/>
      <c r="AC62" s="1742"/>
      <c r="AD62" s="1742"/>
      <c r="AE62" s="1742"/>
      <c r="AF62" s="1742"/>
      <c r="AG62" s="1742"/>
      <c r="AH62" s="1742"/>
      <c r="AI62" s="1742"/>
      <c r="AJ62" s="1742"/>
      <c r="AK62" s="1742"/>
      <c r="AL62" s="1742"/>
      <c r="AM62" s="1742"/>
      <c r="AN62" s="1742"/>
      <c r="AO62" s="1742"/>
      <c r="AP62" s="30"/>
      <c r="AS62" s="1"/>
      <c r="AT62" s="427"/>
      <c r="AU62" s="427"/>
      <c r="AV62" s="427"/>
      <c r="AW62" s="49"/>
      <c r="AX62" s="1820" t="s">
        <v>101</v>
      </c>
      <c r="AY62" s="1820"/>
      <c r="AZ62" s="1820"/>
      <c r="BA62" s="1820"/>
      <c r="BB62" s="1811"/>
      <c r="BC62" s="1812"/>
      <c r="BD62" s="1812"/>
      <c r="BE62" s="1812"/>
      <c r="BF62" s="1812"/>
      <c r="BG62" s="1812"/>
      <c r="BH62" s="1812"/>
      <c r="BI62" s="1812"/>
      <c r="BJ62" s="1812"/>
      <c r="BK62" s="1812"/>
      <c r="BL62" s="191"/>
      <c r="BM62" s="1801"/>
      <c r="BN62" s="1801"/>
      <c r="BO62" s="1801"/>
      <c r="BP62" s="1801"/>
      <c r="BQ62" s="1801"/>
      <c r="BR62" s="1801"/>
      <c r="BS62" s="1801"/>
      <c r="BT62" s="1801"/>
      <c r="BU62" s="1801"/>
      <c r="BV62" s="1801"/>
      <c r="BW62" s="1801"/>
      <c r="BX62" s="1801"/>
      <c r="BY62" s="405"/>
      <c r="BZ62" s="405"/>
    </row>
    <row r="63" spans="2:78" ht="8.1" customHeight="1">
      <c r="B63" s="1821" t="s">
        <v>16</v>
      </c>
      <c r="C63" s="1822"/>
      <c r="D63" s="1822"/>
      <c r="E63" s="1822"/>
      <c r="F63" s="1822"/>
      <c r="G63" s="1822"/>
      <c r="H63" s="1822"/>
      <c r="I63" s="1823"/>
      <c r="J63" s="1826"/>
      <c r="K63" s="1827"/>
      <c r="L63" s="1827"/>
      <c r="M63" s="1827"/>
      <c r="N63" s="1827"/>
      <c r="O63" s="1827"/>
      <c r="P63" s="1827"/>
      <c r="Q63" s="1827"/>
      <c r="R63" s="1827"/>
      <c r="S63" s="1827"/>
      <c r="T63" s="1827"/>
      <c r="U63" s="1827"/>
      <c r="V63" s="1827"/>
      <c r="W63" s="1827"/>
      <c r="X63" s="1827"/>
      <c r="Y63" s="1827"/>
      <c r="Z63" s="1827"/>
      <c r="AA63" s="1827"/>
      <c r="AB63" s="1827"/>
      <c r="AC63" s="1827"/>
      <c r="AD63" s="1827"/>
      <c r="AE63" s="1827"/>
      <c r="AF63" s="1827"/>
      <c r="AG63" s="1827"/>
      <c r="AH63" s="1827"/>
      <c r="AI63" s="1827"/>
      <c r="AJ63" s="1827"/>
      <c r="AK63" s="1827"/>
      <c r="AL63" s="1827"/>
      <c r="AM63" s="1827"/>
      <c r="AN63" s="1827"/>
      <c r="AO63" s="1827"/>
      <c r="AP63" s="367"/>
      <c r="AS63" s="1"/>
      <c r="AT63" s="427"/>
      <c r="AU63" s="427"/>
      <c r="AV63" s="427"/>
      <c r="AW63" s="49"/>
      <c r="AX63" s="1820"/>
      <c r="AY63" s="1820"/>
      <c r="AZ63" s="1820"/>
      <c r="BA63" s="1820"/>
      <c r="BB63" s="1811"/>
      <c r="BC63" s="1812"/>
      <c r="BD63" s="1812"/>
      <c r="BE63" s="1812"/>
      <c r="BF63" s="1812"/>
      <c r="BG63" s="1812"/>
      <c r="BH63" s="1812"/>
      <c r="BI63" s="1812"/>
      <c r="BJ63" s="1812"/>
      <c r="BK63" s="1812"/>
      <c r="BL63" s="191"/>
      <c r="BM63" s="1801"/>
      <c r="BN63" s="1801"/>
      <c r="BO63" s="1801"/>
      <c r="BP63" s="1801"/>
      <c r="BQ63" s="1801"/>
      <c r="BR63" s="1801"/>
      <c r="BS63" s="1801"/>
      <c r="BT63" s="1801"/>
      <c r="BU63" s="1801"/>
      <c r="BV63" s="1801"/>
      <c r="BW63" s="1801"/>
      <c r="BX63" s="1801"/>
      <c r="BY63" s="405"/>
      <c r="BZ63" s="405"/>
    </row>
    <row r="64" spans="2:78" ht="8.1" customHeight="1">
      <c r="B64" s="1822"/>
      <c r="C64" s="1822"/>
      <c r="D64" s="1822"/>
      <c r="E64" s="1822"/>
      <c r="F64" s="1822"/>
      <c r="G64" s="1822"/>
      <c r="H64" s="1822"/>
      <c r="I64" s="1823"/>
      <c r="J64" s="1826"/>
      <c r="K64" s="1827"/>
      <c r="L64" s="1827"/>
      <c r="M64" s="1827"/>
      <c r="N64" s="1827"/>
      <c r="O64" s="1827"/>
      <c r="P64" s="1827"/>
      <c r="Q64" s="1827"/>
      <c r="R64" s="1827"/>
      <c r="S64" s="1827"/>
      <c r="T64" s="1827"/>
      <c r="U64" s="1827"/>
      <c r="V64" s="1827"/>
      <c r="W64" s="1827"/>
      <c r="X64" s="1827"/>
      <c r="Y64" s="1827"/>
      <c r="Z64" s="1827"/>
      <c r="AA64" s="1827"/>
      <c r="AB64" s="1827"/>
      <c r="AC64" s="1827"/>
      <c r="AD64" s="1827"/>
      <c r="AE64" s="1827"/>
      <c r="AF64" s="1827"/>
      <c r="AG64" s="1827"/>
      <c r="AH64" s="1827"/>
      <c r="AI64" s="1827"/>
      <c r="AJ64" s="1827"/>
      <c r="AK64" s="1827"/>
      <c r="AL64" s="1827"/>
      <c r="AM64" s="1827"/>
      <c r="AN64" s="1827"/>
      <c r="AO64" s="1827"/>
      <c r="AP64" s="367"/>
      <c r="AS64" s="1"/>
      <c r="AT64" s="427"/>
      <c r="AU64" s="427"/>
      <c r="AV64" s="427"/>
      <c r="AW64" s="49"/>
      <c r="AX64" s="1820"/>
      <c r="AY64" s="1820"/>
      <c r="AZ64" s="1820"/>
      <c r="BA64" s="1820"/>
      <c r="BB64" s="1811"/>
      <c r="BC64" s="1812"/>
      <c r="BD64" s="1812"/>
      <c r="BE64" s="1812"/>
      <c r="BF64" s="1812"/>
      <c r="BG64" s="1812"/>
      <c r="BH64" s="1812"/>
      <c r="BI64" s="1812"/>
      <c r="BJ64" s="1812"/>
      <c r="BK64" s="1812"/>
      <c r="BL64" s="191"/>
      <c r="BM64" s="1801"/>
      <c r="BN64" s="1801"/>
      <c r="BO64" s="1801"/>
      <c r="BP64" s="1801"/>
      <c r="BQ64" s="1801"/>
      <c r="BR64" s="1801"/>
      <c r="BS64" s="1801"/>
      <c r="BT64" s="1801"/>
      <c r="BU64" s="1801"/>
      <c r="BV64" s="1801"/>
      <c r="BW64" s="1801"/>
      <c r="BX64" s="1801"/>
      <c r="BY64" s="405"/>
      <c r="BZ64" s="405"/>
    </row>
    <row r="65" spans="2:78" ht="6" customHeight="1">
      <c r="B65" s="1824"/>
      <c r="C65" s="1824"/>
      <c r="D65" s="1824"/>
      <c r="E65" s="1824"/>
      <c r="F65" s="1824"/>
      <c r="G65" s="1824"/>
      <c r="H65" s="1824"/>
      <c r="I65" s="1825"/>
      <c r="J65" s="1828"/>
      <c r="K65" s="1829"/>
      <c r="L65" s="1829"/>
      <c r="M65" s="1829"/>
      <c r="N65" s="1829"/>
      <c r="O65" s="1829"/>
      <c r="P65" s="1829"/>
      <c r="Q65" s="1829"/>
      <c r="R65" s="1829"/>
      <c r="S65" s="1829"/>
      <c r="T65" s="1829"/>
      <c r="U65" s="1829"/>
      <c r="V65" s="1829"/>
      <c r="W65" s="1829"/>
      <c r="X65" s="1829"/>
      <c r="Y65" s="1829"/>
      <c r="Z65" s="1829"/>
      <c r="AA65" s="1829"/>
      <c r="AB65" s="1829"/>
      <c r="AC65" s="1829"/>
      <c r="AD65" s="1829"/>
      <c r="AE65" s="1829"/>
      <c r="AF65" s="1829"/>
      <c r="AG65" s="1829"/>
      <c r="AH65" s="1829"/>
      <c r="AI65" s="1829"/>
      <c r="AJ65" s="1829"/>
      <c r="AK65" s="1829"/>
      <c r="AL65" s="1829"/>
      <c r="AM65" s="1829"/>
      <c r="AN65" s="1829"/>
      <c r="AO65" s="1829"/>
      <c r="AP65" s="31"/>
      <c r="AS65" s="1"/>
      <c r="AT65" s="405"/>
      <c r="AU65" s="405"/>
      <c r="AV65" s="405"/>
      <c r="AW65" s="405"/>
      <c r="AX65" s="405"/>
      <c r="AY65" s="405"/>
      <c r="AZ65" s="405"/>
      <c r="BA65" s="405"/>
      <c r="BB65" s="405"/>
      <c r="BC65" s="405"/>
      <c r="BD65" s="405"/>
      <c r="BE65" s="405"/>
      <c r="BF65" s="405"/>
      <c r="BG65" s="405"/>
      <c r="BH65" s="405"/>
      <c r="BI65" s="405"/>
      <c r="BJ65" s="405"/>
      <c r="BK65" s="405"/>
      <c r="BL65" s="405"/>
      <c r="BM65" s="405"/>
      <c r="BN65" s="405"/>
      <c r="BO65" s="405"/>
      <c r="BP65" s="405"/>
      <c r="BQ65" s="405"/>
      <c r="BR65" s="405"/>
      <c r="BS65" s="405"/>
      <c r="BT65" s="405"/>
      <c r="BU65" s="405"/>
      <c r="BV65" s="405"/>
      <c r="BW65" s="405"/>
      <c r="BX65" s="405"/>
      <c r="BY65" s="405"/>
      <c r="BZ65" s="405"/>
    </row>
    <row r="66" spans="2:78" ht="6" customHeight="1">
      <c r="B66" s="1864" t="s">
        <v>42</v>
      </c>
      <c r="C66" s="1865"/>
      <c r="D66" s="1865"/>
      <c r="E66" s="1865"/>
      <c r="F66" s="1865"/>
      <c r="G66" s="1865"/>
      <c r="H66" s="1865"/>
      <c r="I66" s="1866"/>
      <c r="J66" s="1868"/>
      <c r="K66" s="1869"/>
      <c r="L66" s="1869"/>
      <c r="M66" s="1869"/>
      <c r="N66" s="1869"/>
      <c r="O66" s="1869"/>
      <c r="P66" s="1869"/>
      <c r="Q66" s="1869"/>
      <c r="R66" s="1869"/>
      <c r="S66" s="1869"/>
      <c r="T66" s="1869"/>
      <c r="U66" s="1869"/>
      <c r="V66" s="1869"/>
      <c r="W66" s="1869"/>
      <c r="X66" s="1869"/>
      <c r="Y66" s="1869"/>
      <c r="Z66" s="1869"/>
      <c r="AA66" s="1869"/>
      <c r="AB66" s="1870"/>
      <c r="AC66" s="1874" t="s">
        <v>43</v>
      </c>
      <c r="AD66" s="1875"/>
      <c r="AE66" s="1875"/>
      <c r="AF66" s="1875"/>
      <c r="AG66" s="1875"/>
      <c r="AH66" s="1875"/>
      <c r="AI66" s="1875"/>
      <c r="AJ66" s="1875"/>
      <c r="AK66" s="1875"/>
      <c r="AL66" s="1875"/>
      <c r="AM66" s="1875"/>
      <c r="AN66" s="1875"/>
      <c r="AO66" s="32"/>
      <c r="AP66" s="33"/>
      <c r="AS66" s="1"/>
      <c r="AT66" s="1677" t="s">
        <v>5</v>
      </c>
      <c r="AU66" s="1677"/>
      <c r="AV66" s="1677"/>
      <c r="AW66" s="1677"/>
      <c r="AX66" s="1677"/>
      <c r="AY66" s="1677"/>
      <c r="AZ66" s="1677"/>
      <c r="BA66" s="1677"/>
      <c r="BB66" s="1677"/>
      <c r="BC66" s="1677"/>
      <c r="BD66" s="1677"/>
      <c r="BE66" s="428"/>
      <c r="BF66" s="428"/>
      <c r="BG66" s="428"/>
      <c r="BH66" s="428"/>
      <c r="BI66" s="428"/>
      <c r="BJ66" s="428"/>
      <c r="BK66" s="428"/>
      <c r="BL66" s="428"/>
      <c r="BM66" s="428"/>
      <c r="BN66" s="428"/>
      <c r="BO66" s="428"/>
      <c r="BP66" s="428"/>
      <c r="BQ66" s="428"/>
      <c r="BR66" s="428"/>
      <c r="BS66" s="428"/>
      <c r="BT66" s="428"/>
      <c r="BU66" s="428"/>
      <c r="BV66" s="428"/>
      <c r="BW66" s="428"/>
      <c r="BX66" s="405"/>
      <c r="BY66" s="405"/>
    </row>
    <row r="67" spans="2:78" ht="6" customHeight="1">
      <c r="B67" s="1703"/>
      <c r="C67" s="1703"/>
      <c r="D67" s="1703"/>
      <c r="E67" s="1703"/>
      <c r="F67" s="1703"/>
      <c r="G67" s="1703"/>
      <c r="H67" s="1703"/>
      <c r="I67" s="1867"/>
      <c r="J67" s="1871"/>
      <c r="K67" s="1872"/>
      <c r="L67" s="1872"/>
      <c r="M67" s="1872"/>
      <c r="N67" s="1872"/>
      <c r="O67" s="1872"/>
      <c r="P67" s="1872"/>
      <c r="Q67" s="1872"/>
      <c r="R67" s="1872"/>
      <c r="S67" s="1872"/>
      <c r="T67" s="1872"/>
      <c r="U67" s="1872"/>
      <c r="V67" s="1872"/>
      <c r="W67" s="1872"/>
      <c r="X67" s="1872"/>
      <c r="Y67" s="1872"/>
      <c r="Z67" s="1872"/>
      <c r="AA67" s="1872"/>
      <c r="AB67" s="1873"/>
      <c r="AC67" s="1876"/>
      <c r="AD67" s="1877"/>
      <c r="AE67" s="1877"/>
      <c r="AF67" s="1877"/>
      <c r="AG67" s="1877"/>
      <c r="AH67" s="1877"/>
      <c r="AI67" s="1877"/>
      <c r="AJ67" s="1877"/>
      <c r="AK67" s="1877"/>
      <c r="AL67" s="1877"/>
      <c r="AM67" s="1877"/>
      <c r="AN67" s="1877"/>
      <c r="AO67" s="33"/>
      <c r="AP67" s="33"/>
      <c r="AS67" s="1"/>
      <c r="AT67" s="1677"/>
      <c r="AU67" s="1677"/>
      <c r="AV67" s="1677"/>
      <c r="AW67" s="1677"/>
      <c r="AX67" s="1677"/>
      <c r="AY67" s="1677"/>
      <c r="AZ67" s="1677"/>
      <c r="BA67" s="1677"/>
      <c r="BB67" s="1677"/>
      <c r="BC67" s="1677"/>
      <c r="BD67" s="1677"/>
      <c r="BE67" s="405"/>
      <c r="BF67" s="405"/>
      <c r="BG67" s="405"/>
      <c r="BH67" s="405"/>
      <c r="BI67" s="405"/>
      <c r="BJ67" s="405"/>
      <c r="BK67" s="405"/>
      <c r="BL67" s="405"/>
      <c r="BM67" s="405"/>
      <c r="BN67" s="405"/>
      <c r="BO67" s="405"/>
      <c r="BP67" s="405"/>
      <c r="BQ67" s="405"/>
      <c r="BR67" s="405"/>
      <c r="BS67" s="405"/>
      <c r="BT67" s="405"/>
      <c r="BU67" s="405"/>
      <c r="BV67" s="405"/>
      <c r="BW67" s="376"/>
      <c r="BX67" s="405"/>
      <c r="BY67" s="423"/>
    </row>
    <row r="68" spans="2:78" ht="6" customHeight="1">
      <c r="B68" s="1703"/>
      <c r="C68" s="1703"/>
      <c r="D68" s="1703"/>
      <c r="E68" s="1703"/>
      <c r="F68" s="1703"/>
      <c r="G68" s="1703"/>
      <c r="H68" s="1703"/>
      <c r="I68" s="1867"/>
      <c r="J68" s="1871"/>
      <c r="K68" s="1878"/>
      <c r="L68" s="1878"/>
      <c r="M68" s="1878"/>
      <c r="N68" s="1878"/>
      <c r="O68" s="1878"/>
      <c r="P68" s="1878"/>
      <c r="Q68" s="1878"/>
      <c r="R68" s="1878"/>
      <c r="S68" s="1878"/>
      <c r="T68" s="1878"/>
      <c r="U68" s="1878"/>
      <c r="V68" s="1878"/>
      <c r="W68" s="1878"/>
      <c r="X68" s="1878"/>
      <c r="Y68" s="1878"/>
      <c r="Z68" s="1878"/>
      <c r="AA68" s="1878"/>
      <c r="AB68" s="1873"/>
      <c r="AC68" s="1876"/>
      <c r="AD68" s="1877"/>
      <c r="AE68" s="1877"/>
      <c r="AF68" s="1877"/>
      <c r="AG68" s="1877"/>
      <c r="AH68" s="1877"/>
      <c r="AI68" s="1877"/>
      <c r="AJ68" s="1877"/>
      <c r="AK68" s="1877"/>
      <c r="AL68" s="1877"/>
      <c r="AM68" s="1877"/>
      <c r="AN68" s="1877"/>
      <c r="AO68" s="33"/>
      <c r="AP68" s="33"/>
      <c r="AS68" s="1"/>
      <c r="AT68" s="1879" t="s">
        <v>117</v>
      </c>
      <c r="AU68" s="1879"/>
      <c r="AV68" s="1879"/>
      <c r="AW68" s="1879"/>
      <c r="AX68" s="1879"/>
      <c r="AY68" s="1879"/>
      <c r="AZ68" s="1879"/>
      <c r="BA68" s="1744"/>
      <c r="BB68" s="1744"/>
      <c r="BC68" s="1744"/>
      <c r="BD68" s="1744"/>
      <c r="BE68" s="1744"/>
      <c r="BF68" s="1744"/>
      <c r="BG68" s="1744"/>
      <c r="BH68" s="1744"/>
      <c r="BI68" s="1744"/>
      <c r="BJ68" s="1744"/>
      <c r="BK68" s="1880"/>
      <c r="BL68" s="1798" t="s">
        <v>6</v>
      </c>
      <c r="BM68" s="1681"/>
      <c r="BN68" s="1681"/>
      <c r="BO68" s="1681"/>
      <c r="BP68" s="1817"/>
      <c r="BQ68" s="1809"/>
      <c r="BR68" s="1809"/>
      <c r="BS68" s="1809"/>
      <c r="BT68" s="1809"/>
      <c r="BU68" s="1809"/>
      <c r="BV68" s="1809"/>
      <c r="BW68" s="1809"/>
      <c r="BX68" s="405"/>
      <c r="BY68" s="405"/>
    </row>
    <row r="69" spans="2:78" ht="6" customHeight="1">
      <c r="B69" s="1703"/>
      <c r="C69" s="1703"/>
      <c r="D69" s="1703"/>
      <c r="E69" s="1703"/>
      <c r="F69" s="1703"/>
      <c r="G69" s="1703"/>
      <c r="H69" s="1703"/>
      <c r="I69" s="1867"/>
      <c r="J69" s="1871"/>
      <c r="K69" s="1878"/>
      <c r="L69" s="1878"/>
      <c r="M69" s="1878"/>
      <c r="N69" s="1878"/>
      <c r="O69" s="1878"/>
      <c r="P69" s="1878"/>
      <c r="Q69" s="1878"/>
      <c r="R69" s="1878"/>
      <c r="S69" s="1878"/>
      <c r="T69" s="1878"/>
      <c r="U69" s="1878"/>
      <c r="V69" s="1878"/>
      <c r="W69" s="1878"/>
      <c r="X69" s="1878"/>
      <c r="Y69" s="1878"/>
      <c r="Z69" s="1878"/>
      <c r="AA69" s="1878"/>
      <c r="AB69" s="1873"/>
      <c r="AC69" s="1876"/>
      <c r="AD69" s="1877"/>
      <c r="AE69" s="1877"/>
      <c r="AF69" s="1877"/>
      <c r="AG69" s="1877"/>
      <c r="AH69" s="1877"/>
      <c r="AI69" s="1877"/>
      <c r="AJ69" s="1877"/>
      <c r="AK69" s="1877"/>
      <c r="AL69" s="1877"/>
      <c r="AM69" s="1877"/>
      <c r="AN69" s="1877"/>
      <c r="AO69" s="33"/>
      <c r="AP69" s="33"/>
      <c r="AS69" s="1"/>
      <c r="AT69" s="1879"/>
      <c r="AU69" s="1879"/>
      <c r="AV69" s="1879"/>
      <c r="AW69" s="1879"/>
      <c r="AX69" s="1879"/>
      <c r="AY69" s="1879"/>
      <c r="AZ69" s="1879"/>
      <c r="BA69" s="1744"/>
      <c r="BB69" s="1744"/>
      <c r="BC69" s="1744"/>
      <c r="BD69" s="1744"/>
      <c r="BE69" s="1744"/>
      <c r="BF69" s="1744"/>
      <c r="BG69" s="1744"/>
      <c r="BH69" s="1744"/>
      <c r="BI69" s="1744"/>
      <c r="BJ69" s="1744"/>
      <c r="BK69" s="1880"/>
      <c r="BL69" s="1799"/>
      <c r="BM69" s="1800"/>
      <c r="BN69" s="1800"/>
      <c r="BO69" s="1800"/>
      <c r="BP69" s="1818"/>
      <c r="BQ69" s="1819"/>
      <c r="BR69" s="1819"/>
      <c r="BS69" s="1819"/>
      <c r="BT69" s="1819"/>
      <c r="BU69" s="1819"/>
      <c r="BV69" s="1819"/>
      <c r="BW69" s="1819"/>
      <c r="BX69" s="192"/>
      <c r="BY69" s="429"/>
    </row>
    <row r="70" spans="2:78" ht="13.5">
      <c r="B70" s="1703"/>
      <c r="C70" s="1703"/>
      <c r="D70" s="1703"/>
      <c r="E70" s="1703"/>
      <c r="F70" s="1703"/>
      <c r="G70" s="1703"/>
      <c r="H70" s="1703"/>
      <c r="I70" s="1867"/>
      <c r="J70" s="35"/>
      <c r="K70" s="370"/>
      <c r="L70" s="370"/>
      <c r="M70" s="370"/>
      <c r="N70" s="370"/>
      <c r="O70" s="370"/>
      <c r="P70" s="370"/>
      <c r="Q70" s="370"/>
      <c r="R70" s="370"/>
      <c r="S70" s="370"/>
      <c r="T70" s="370"/>
      <c r="U70" s="370"/>
      <c r="V70" s="370"/>
      <c r="W70" s="370"/>
      <c r="X70" s="370"/>
      <c r="Y70" s="370"/>
      <c r="Z70" s="370"/>
      <c r="AA70" s="370"/>
      <c r="AB70" s="36"/>
      <c r="AC70" s="1876"/>
      <c r="AD70" s="1877"/>
      <c r="AE70" s="1877"/>
      <c r="AF70" s="1877"/>
      <c r="AG70" s="1877"/>
      <c r="AH70" s="1877"/>
      <c r="AI70" s="1877"/>
      <c r="AJ70" s="1877"/>
      <c r="AK70" s="1877"/>
      <c r="AL70" s="1877"/>
      <c r="AM70" s="1877"/>
      <c r="AN70" s="1877"/>
      <c r="AO70" s="33"/>
      <c r="AP70" s="37"/>
      <c r="AS70" s="1"/>
      <c r="AT70" s="1830"/>
      <c r="AU70" s="1830"/>
      <c r="AV70" s="1830"/>
      <c r="AW70" s="1830"/>
      <c r="AX70" s="1830"/>
      <c r="AY70" s="1830"/>
      <c r="AZ70" s="1830"/>
      <c r="BA70" s="1830"/>
      <c r="BB70" s="1830"/>
      <c r="BC70" s="1830"/>
      <c r="BD70" s="1830"/>
      <c r="BE70" s="1830"/>
      <c r="BF70" s="1830"/>
      <c r="BG70" s="1830"/>
      <c r="BH70" s="1830"/>
      <c r="BI70" s="1830"/>
      <c r="BJ70" s="1830"/>
      <c r="BK70" s="1831"/>
      <c r="BL70" s="1834"/>
      <c r="BM70" s="1835"/>
      <c r="BN70" s="1835"/>
      <c r="BO70" s="1835"/>
      <c r="BP70" s="1840" t="s">
        <v>7</v>
      </c>
      <c r="BQ70" s="1841"/>
      <c r="BR70" s="1841"/>
      <c r="BS70" s="1841"/>
      <c r="BT70" s="1841"/>
      <c r="BU70" s="1841"/>
      <c r="BV70" s="1841"/>
      <c r="BW70" s="1841"/>
      <c r="BX70" s="50"/>
      <c r="BY70" s="405"/>
    </row>
    <row r="71" spans="2:78" ht="6" customHeight="1">
      <c r="AS71" s="1"/>
      <c r="AT71" s="1830"/>
      <c r="AU71" s="1830"/>
      <c r="AV71" s="1830"/>
      <c r="AW71" s="1830"/>
      <c r="AX71" s="1830"/>
      <c r="AY71" s="1830"/>
      <c r="AZ71" s="1830"/>
      <c r="BA71" s="1830"/>
      <c r="BB71" s="1830"/>
      <c r="BC71" s="1830"/>
      <c r="BD71" s="1830"/>
      <c r="BE71" s="1830"/>
      <c r="BF71" s="1830"/>
      <c r="BG71" s="1830"/>
      <c r="BH71" s="1830"/>
      <c r="BI71" s="1830"/>
      <c r="BJ71" s="1830"/>
      <c r="BK71" s="1831"/>
      <c r="BL71" s="1836"/>
      <c r="BM71" s="1837"/>
      <c r="BN71" s="1837"/>
      <c r="BO71" s="1837"/>
      <c r="BP71" s="1799"/>
      <c r="BQ71" s="1800"/>
      <c r="BR71" s="1800"/>
      <c r="BS71" s="1800"/>
      <c r="BT71" s="1800"/>
      <c r="BU71" s="1800"/>
      <c r="BV71" s="1800"/>
      <c r="BW71" s="1800"/>
      <c r="BX71" s="193"/>
      <c r="BY71" s="408"/>
    </row>
    <row r="72" spans="2:78" ht="6" customHeight="1">
      <c r="B72" s="1677" t="s">
        <v>19</v>
      </c>
      <c r="C72" s="1677"/>
      <c r="D72" s="1677"/>
      <c r="E72" s="1677"/>
      <c r="F72" s="1677"/>
      <c r="Q72" s="38"/>
      <c r="R72" s="38"/>
      <c r="U72" s="1842" t="s">
        <v>20</v>
      </c>
      <c r="V72" s="1842"/>
      <c r="W72" s="1842"/>
      <c r="X72" s="1842"/>
      <c r="Y72" s="39"/>
      <c r="AA72" s="1677" t="s">
        <v>26</v>
      </c>
      <c r="AB72" s="1677"/>
      <c r="AC72" s="1677"/>
      <c r="AD72" s="1677"/>
      <c r="AE72" s="1677"/>
      <c r="AF72" s="1677"/>
      <c r="AG72" s="1677"/>
      <c r="AH72" s="1677"/>
      <c r="AI72" s="1677"/>
      <c r="AJ72" s="1677"/>
      <c r="AK72" s="1677"/>
      <c r="AL72" s="1677"/>
      <c r="AM72" s="1677"/>
      <c r="AN72" s="39"/>
      <c r="AO72" s="39"/>
      <c r="AP72" s="40"/>
      <c r="AS72" s="1"/>
      <c r="AT72" s="1832"/>
      <c r="AU72" s="1832"/>
      <c r="AV72" s="1832"/>
      <c r="AW72" s="1832"/>
      <c r="AX72" s="1832"/>
      <c r="AY72" s="1832"/>
      <c r="AZ72" s="1832"/>
      <c r="BA72" s="1832"/>
      <c r="BB72" s="1832"/>
      <c r="BC72" s="1832"/>
      <c r="BD72" s="1832"/>
      <c r="BE72" s="1832"/>
      <c r="BF72" s="1832"/>
      <c r="BG72" s="1832"/>
      <c r="BH72" s="1832"/>
      <c r="BI72" s="1832"/>
      <c r="BJ72" s="1832"/>
      <c r="BK72" s="1833"/>
      <c r="BL72" s="1838"/>
      <c r="BM72" s="1839"/>
      <c r="BN72" s="1839"/>
      <c r="BO72" s="1839"/>
      <c r="BP72" s="1843"/>
      <c r="BQ72" s="1844"/>
      <c r="BR72" s="1844"/>
      <c r="BS72" s="1844"/>
      <c r="BT72" s="1844"/>
      <c r="BU72" s="1844"/>
      <c r="BV72" s="1844"/>
      <c r="BW72" s="1844"/>
      <c r="BX72" s="405"/>
      <c r="BY72" s="405"/>
    </row>
    <row r="73" spans="2:78" ht="6" customHeight="1">
      <c r="B73" s="1677"/>
      <c r="C73" s="1677"/>
      <c r="D73" s="1677"/>
      <c r="E73" s="1677"/>
      <c r="F73" s="1677"/>
      <c r="J73" s="1"/>
      <c r="Q73" s="38"/>
      <c r="R73" s="38"/>
      <c r="S73" s="1"/>
      <c r="T73" s="10"/>
      <c r="U73" s="1842"/>
      <c r="V73" s="1842"/>
      <c r="W73" s="1842"/>
      <c r="X73" s="1842"/>
      <c r="Y73" s="10"/>
      <c r="AA73" s="1677"/>
      <c r="AB73" s="1677"/>
      <c r="AC73" s="1677"/>
      <c r="AD73" s="1677"/>
      <c r="AE73" s="1677"/>
      <c r="AF73" s="1677"/>
      <c r="AG73" s="1677"/>
      <c r="AH73" s="1677"/>
      <c r="AI73" s="1677"/>
      <c r="AJ73" s="1677"/>
      <c r="AK73" s="1677"/>
      <c r="AL73" s="1677"/>
      <c r="AM73" s="1677"/>
      <c r="AN73" s="41"/>
      <c r="AO73" s="41"/>
      <c r="AP73" s="42"/>
      <c r="AS73" s="1"/>
      <c r="AT73" s="1847" t="s">
        <v>49</v>
      </c>
      <c r="AU73" s="1848"/>
      <c r="AV73" s="1848"/>
      <c r="AW73" s="1848"/>
      <c r="AX73" s="1848"/>
      <c r="AY73" s="1853"/>
      <c r="AZ73" s="1854"/>
      <c r="BA73" s="1854"/>
      <c r="BB73" s="1854"/>
      <c r="BC73" s="1854"/>
      <c r="BD73" s="1854"/>
      <c r="BE73" s="1854"/>
      <c r="BF73" s="1854"/>
      <c r="BG73" s="1854"/>
      <c r="BH73" s="1854"/>
      <c r="BI73" s="1854"/>
      <c r="BJ73" s="1854"/>
      <c r="BK73" s="1854"/>
      <c r="BL73" s="1854"/>
      <c r="BM73" s="1854"/>
      <c r="BN73" s="1854"/>
      <c r="BO73" s="1855"/>
      <c r="BP73" s="1845"/>
      <c r="BQ73" s="1846"/>
      <c r="BR73" s="1846"/>
      <c r="BS73" s="1846"/>
      <c r="BT73" s="1846"/>
      <c r="BU73" s="1846"/>
      <c r="BV73" s="1846"/>
      <c r="BW73" s="1846"/>
      <c r="BX73" s="50"/>
      <c r="BY73" s="50"/>
    </row>
    <row r="74" spans="2:78" ht="6" customHeight="1">
      <c r="B74" s="1862"/>
      <c r="C74" s="1862"/>
      <c r="D74" s="1862"/>
      <c r="E74" s="1862"/>
      <c r="F74" s="1862"/>
      <c r="G74" s="1862"/>
      <c r="H74" s="1862"/>
      <c r="I74" s="1862"/>
      <c r="J74" s="1862"/>
      <c r="K74" s="1862"/>
      <c r="L74" s="1862"/>
      <c r="M74" s="1862"/>
      <c r="N74" s="1862"/>
      <c r="O74" s="1862"/>
      <c r="P74" s="1862"/>
      <c r="Q74" s="1862"/>
      <c r="R74" s="1862"/>
      <c r="S74" s="1862"/>
      <c r="T74" s="1862"/>
      <c r="U74" s="43"/>
      <c r="V74" s="43"/>
      <c r="W74" s="43"/>
      <c r="X74" s="1"/>
      <c r="Y74" s="44"/>
      <c r="AA74" s="1863" t="s">
        <v>121</v>
      </c>
      <c r="AB74" s="1863"/>
      <c r="AC74" s="1863"/>
      <c r="AD74" s="1863"/>
      <c r="AE74" s="1863"/>
      <c r="AF74" s="1863"/>
      <c r="AG74" s="1863"/>
      <c r="AH74" s="1863"/>
      <c r="AI74" s="1863"/>
      <c r="AJ74" s="1863"/>
      <c r="AK74" s="1863"/>
      <c r="AL74" s="1863"/>
      <c r="AM74" s="1863"/>
      <c r="AN74" s="1863"/>
      <c r="AO74" s="1863"/>
      <c r="AP74" s="1863"/>
      <c r="AS74" s="1"/>
      <c r="AT74" s="1849"/>
      <c r="AU74" s="1850"/>
      <c r="AV74" s="1850"/>
      <c r="AW74" s="1850"/>
      <c r="AX74" s="1850"/>
      <c r="AY74" s="1856"/>
      <c r="AZ74" s="1857"/>
      <c r="BA74" s="1857"/>
      <c r="BB74" s="1857"/>
      <c r="BC74" s="1857"/>
      <c r="BD74" s="1857"/>
      <c r="BE74" s="1857"/>
      <c r="BF74" s="1857"/>
      <c r="BG74" s="1857"/>
      <c r="BH74" s="1857"/>
      <c r="BI74" s="1857"/>
      <c r="BJ74" s="1857"/>
      <c r="BK74" s="1857"/>
      <c r="BL74" s="1857"/>
      <c r="BM74" s="1857"/>
      <c r="BN74" s="1857"/>
      <c r="BO74" s="1858"/>
      <c r="BP74" s="1845"/>
      <c r="BQ74" s="1846"/>
      <c r="BR74" s="1846"/>
      <c r="BS74" s="1846"/>
      <c r="BT74" s="1846"/>
      <c r="BU74" s="1846"/>
      <c r="BV74" s="1846"/>
      <c r="BW74" s="1846"/>
      <c r="BX74" s="50"/>
      <c r="BY74" s="50"/>
    </row>
    <row r="75" spans="2:78" ht="3.75" customHeight="1">
      <c r="B75" s="1862"/>
      <c r="C75" s="1862"/>
      <c r="D75" s="1862"/>
      <c r="E75" s="1862"/>
      <c r="F75" s="1862"/>
      <c r="G75" s="1862"/>
      <c r="H75" s="1862"/>
      <c r="I75" s="1862"/>
      <c r="J75" s="1862"/>
      <c r="K75" s="1862"/>
      <c r="L75" s="1862"/>
      <c r="M75" s="1862"/>
      <c r="N75" s="1862"/>
      <c r="O75" s="1862"/>
      <c r="P75" s="1862"/>
      <c r="Q75" s="1862"/>
      <c r="R75" s="1862"/>
      <c r="S75" s="1862"/>
      <c r="T75" s="1862"/>
      <c r="U75" s="43"/>
      <c r="V75" s="43"/>
      <c r="W75" s="43"/>
      <c r="X75" s="1"/>
      <c r="Y75" s="45"/>
      <c r="AA75" s="1863"/>
      <c r="AB75" s="1863"/>
      <c r="AC75" s="1863"/>
      <c r="AD75" s="1863"/>
      <c r="AE75" s="1863"/>
      <c r="AF75" s="1863"/>
      <c r="AG75" s="1863"/>
      <c r="AH75" s="1863"/>
      <c r="AI75" s="1863"/>
      <c r="AJ75" s="1863"/>
      <c r="AK75" s="1863"/>
      <c r="AL75" s="1863"/>
      <c r="AM75" s="1863"/>
      <c r="AN75" s="1863"/>
      <c r="AO75" s="1863"/>
      <c r="AP75" s="1863"/>
      <c r="AS75" s="1"/>
      <c r="AT75" s="1851"/>
      <c r="AU75" s="1852"/>
      <c r="AV75" s="1852"/>
      <c r="AW75" s="1852"/>
      <c r="AX75" s="1852"/>
      <c r="AY75" s="1859"/>
      <c r="AZ75" s="1860"/>
      <c r="BA75" s="1860"/>
      <c r="BB75" s="1860"/>
      <c r="BC75" s="1860"/>
      <c r="BD75" s="1860"/>
      <c r="BE75" s="1860"/>
      <c r="BF75" s="1860"/>
      <c r="BG75" s="1860"/>
      <c r="BH75" s="1860"/>
      <c r="BI75" s="1860"/>
      <c r="BJ75" s="1860"/>
      <c r="BK75" s="1860"/>
      <c r="BL75" s="1860"/>
      <c r="BM75" s="1860"/>
      <c r="BN75" s="1860"/>
      <c r="BO75" s="1861"/>
      <c r="BP75" s="1845"/>
      <c r="BQ75" s="1846"/>
      <c r="BR75" s="1846"/>
      <c r="BS75" s="1846"/>
      <c r="BT75" s="1846"/>
      <c r="BU75" s="1846"/>
      <c r="BV75" s="1846"/>
      <c r="BW75" s="1846"/>
      <c r="BX75" s="405"/>
      <c r="BY75" s="405"/>
    </row>
    <row r="76" spans="2:78" ht="6" customHeight="1">
      <c r="B76" s="1862"/>
      <c r="C76" s="1862"/>
      <c r="D76" s="1862"/>
      <c r="E76" s="1862"/>
      <c r="F76" s="1862"/>
      <c r="G76" s="1862"/>
      <c r="H76" s="1862"/>
      <c r="I76" s="1862"/>
      <c r="J76" s="1862"/>
      <c r="K76" s="1862"/>
      <c r="L76" s="1862"/>
      <c r="M76" s="1862"/>
      <c r="N76" s="1862"/>
      <c r="O76" s="1862"/>
      <c r="P76" s="1862"/>
      <c r="Q76" s="1862"/>
      <c r="R76" s="1862"/>
      <c r="S76" s="1862"/>
      <c r="T76" s="1862"/>
      <c r="U76" s="43"/>
      <c r="V76" s="43"/>
      <c r="W76" s="43"/>
      <c r="X76" s="1"/>
      <c r="Y76" s="45"/>
      <c r="AA76" s="1863"/>
      <c r="AB76" s="1863"/>
      <c r="AC76" s="1863"/>
      <c r="AD76" s="1863"/>
      <c r="AE76" s="1863"/>
      <c r="AF76" s="1863"/>
      <c r="AG76" s="1863"/>
      <c r="AH76" s="1863"/>
      <c r="AI76" s="1863"/>
      <c r="AJ76" s="1863"/>
      <c r="AK76" s="1863"/>
      <c r="AL76" s="1863"/>
      <c r="AM76" s="1863"/>
      <c r="AN76" s="1863"/>
      <c r="AO76" s="1863"/>
      <c r="AP76" s="1863"/>
      <c r="AS76" s="1"/>
      <c r="AT76" s="1847" t="s">
        <v>8</v>
      </c>
      <c r="AU76" s="1848"/>
      <c r="AV76" s="1848"/>
      <c r="AW76" s="1848"/>
      <c r="AX76" s="1848"/>
      <c r="AY76" s="1853"/>
      <c r="AZ76" s="1854"/>
      <c r="BA76" s="1854"/>
      <c r="BB76" s="1854"/>
      <c r="BC76" s="1854"/>
      <c r="BD76" s="1854"/>
      <c r="BE76" s="1854"/>
      <c r="BF76" s="1854"/>
      <c r="BG76" s="1854"/>
      <c r="BH76" s="1854"/>
      <c r="BI76" s="1854"/>
      <c r="BJ76" s="1854"/>
      <c r="BK76" s="1854"/>
      <c r="BL76" s="1854"/>
      <c r="BM76" s="1854"/>
      <c r="BN76" s="1854"/>
      <c r="BO76" s="1855"/>
      <c r="BP76" s="1845"/>
      <c r="BQ76" s="1846"/>
      <c r="BR76" s="1846"/>
      <c r="BS76" s="1846"/>
      <c r="BT76" s="1846"/>
      <c r="BU76" s="1846"/>
      <c r="BV76" s="1846"/>
      <c r="BW76" s="1846"/>
      <c r="BX76" s="405"/>
      <c r="BY76" s="405"/>
    </row>
    <row r="77" spans="2:78" ht="6" customHeight="1">
      <c r="B77" s="1862"/>
      <c r="C77" s="1862"/>
      <c r="D77" s="1862"/>
      <c r="E77" s="1862"/>
      <c r="F77" s="1862"/>
      <c r="G77" s="1862"/>
      <c r="H77" s="1862"/>
      <c r="I77" s="1862"/>
      <c r="J77" s="1862"/>
      <c r="K77" s="1862"/>
      <c r="L77" s="1862"/>
      <c r="M77" s="1862"/>
      <c r="N77" s="1862"/>
      <c r="O77" s="1862"/>
      <c r="P77" s="1862"/>
      <c r="Q77" s="1862"/>
      <c r="R77" s="1862"/>
      <c r="S77" s="1862"/>
      <c r="T77" s="1862"/>
      <c r="U77" s="46"/>
      <c r="V77" s="46"/>
      <c r="W77" s="46"/>
      <c r="X77" s="1"/>
      <c r="Y77" s="1"/>
      <c r="AA77" s="1863"/>
      <c r="AB77" s="1863"/>
      <c r="AC77" s="1863"/>
      <c r="AD77" s="1863"/>
      <c r="AE77" s="1863"/>
      <c r="AF77" s="1863"/>
      <c r="AG77" s="1863"/>
      <c r="AH77" s="1863"/>
      <c r="AI77" s="1863"/>
      <c r="AJ77" s="1863"/>
      <c r="AK77" s="1863"/>
      <c r="AL77" s="1863"/>
      <c r="AM77" s="1863"/>
      <c r="AN77" s="1863"/>
      <c r="AO77" s="1863"/>
      <c r="AP77" s="1863"/>
      <c r="AS77" s="1"/>
      <c r="AT77" s="1849"/>
      <c r="AU77" s="1850"/>
      <c r="AV77" s="1850"/>
      <c r="AW77" s="1850"/>
      <c r="AX77" s="1850"/>
      <c r="AY77" s="1856"/>
      <c r="AZ77" s="1857"/>
      <c r="BA77" s="1857"/>
      <c r="BB77" s="1857"/>
      <c r="BC77" s="1857"/>
      <c r="BD77" s="1857"/>
      <c r="BE77" s="1857"/>
      <c r="BF77" s="1857"/>
      <c r="BG77" s="1857"/>
      <c r="BH77" s="1857"/>
      <c r="BI77" s="1857"/>
      <c r="BJ77" s="1857"/>
      <c r="BK77" s="1857"/>
      <c r="BL77" s="1857"/>
      <c r="BM77" s="1857"/>
      <c r="BN77" s="1857"/>
      <c r="BO77" s="1858"/>
      <c r="BP77" s="1845"/>
      <c r="BQ77" s="1846"/>
      <c r="BR77" s="1846"/>
      <c r="BS77" s="1846"/>
      <c r="BT77" s="1846"/>
      <c r="BU77" s="1846"/>
      <c r="BV77" s="1846"/>
      <c r="BW77" s="1846"/>
      <c r="BX77" s="405"/>
      <c r="BY77" s="405"/>
    </row>
    <row r="78" spans="2:78" ht="6" customHeight="1">
      <c r="B78" s="1862"/>
      <c r="C78" s="1862"/>
      <c r="D78" s="1862"/>
      <c r="E78" s="1862"/>
      <c r="F78" s="1862"/>
      <c r="G78" s="1862"/>
      <c r="H78" s="1862"/>
      <c r="I78" s="1862"/>
      <c r="J78" s="1862"/>
      <c r="K78" s="1862"/>
      <c r="L78" s="1862"/>
      <c r="M78" s="1862"/>
      <c r="N78" s="1862"/>
      <c r="O78" s="1862"/>
      <c r="P78" s="1862"/>
      <c r="Q78" s="1862"/>
      <c r="R78" s="1862"/>
      <c r="S78" s="1862"/>
      <c r="T78" s="1862"/>
      <c r="AA78" s="1863"/>
      <c r="AB78" s="1863"/>
      <c r="AC78" s="1863"/>
      <c r="AD78" s="1863"/>
      <c r="AE78" s="1863"/>
      <c r="AF78" s="1863"/>
      <c r="AG78" s="1863"/>
      <c r="AH78" s="1863"/>
      <c r="AI78" s="1863"/>
      <c r="AJ78" s="1863"/>
      <c r="AK78" s="1863"/>
      <c r="AL78" s="1863"/>
      <c r="AM78" s="1863"/>
      <c r="AN78" s="1863"/>
      <c r="AO78" s="1863"/>
      <c r="AP78" s="1863"/>
      <c r="AS78" s="1"/>
      <c r="AT78" s="1851"/>
      <c r="AU78" s="1852"/>
      <c r="AV78" s="1852"/>
      <c r="AW78" s="1852"/>
      <c r="AX78" s="1852"/>
      <c r="AY78" s="1859"/>
      <c r="AZ78" s="1860"/>
      <c r="BA78" s="1860"/>
      <c r="BB78" s="1860"/>
      <c r="BC78" s="1860"/>
      <c r="BD78" s="1860"/>
      <c r="BE78" s="1860"/>
      <c r="BF78" s="1860"/>
      <c r="BG78" s="1860"/>
      <c r="BH78" s="1860"/>
      <c r="BI78" s="1860"/>
      <c r="BJ78" s="1860"/>
      <c r="BK78" s="1860"/>
      <c r="BL78" s="1860"/>
      <c r="BM78" s="1860"/>
      <c r="BN78" s="1860"/>
      <c r="BO78" s="1861"/>
      <c r="BP78" s="1845"/>
      <c r="BQ78" s="1846"/>
      <c r="BR78" s="1846"/>
      <c r="BS78" s="1846"/>
      <c r="BT78" s="1846"/>
      <c r="BU78" s="1846"/>
      <c r="BV78" s="1846"/>
      <c r="BW78" s="1846"/>
      <c r="BX78" s="429"/>
      <c r="BY78" s="429"/>
    </row>
    <row r="79" spans="2:78" ht="6" customHeight="1">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S79" s="1"/>
      <c r="AT79" s="1894" t="s">
        <v>116</v>
      </c>
      <c r="AU79" s="1894"/>
      <c r="AV79" s="1894"/>
      <c r="AW79" s="1894"/>
      <c r="AX79" s="1895"/>
      <c r="AY79" s="1898" t="s">
        <v>9</v>
      </c>
      <c r="AZ79" s="1899"/>
      <c r="BA79" s="1899"/>
      <c r="BB79" s="1900"/>
      <c r="BC79" s="1904" t="s">
        <v>10</v>
      </c>
      <c r="BD79" s="1905"/>
      <c r="BE79" s="1905"/>
      <c r="BF79" s="1906"/>
      <c r="BG79" s="1910" t="s">
        <v>11</v>
      </c>
      <c r="BH79" s="1911"/>
      <c r="BI79" s="1911"/>
      <c r="BJ79" s="1911"/>
      <c r="BK79" s="1912"/>
      <c r="BL79" s="1916" t="s">
        <v>12</v>
      </c>
      <c r="BM79" s="1917"/>
      <c r="BN79" s="1883"/>
      <c r="BO79" s="1884"/>
      <c r="BP79" s="1884"/>
      <c r="BQ79" s="1884"/>
      <c r="BR79" s="1884"/>
      <c r="BS79" s="1884"/>
      <c r="BT79" s="1884"/>
      <c r="BU79" s="1884"/>
      <c r="BV79" s="1884"/>
      <c r="BW79" s="1884"/>
      <c r="BX79" s="405"/>
      <c r="BY79" s="405"/>
    </row>
    <row r="80" spans="2:78" ht="6" customHeight="1">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S80" s="1"/>
      <c r="AT80" s="1896"/>
      <c r="AU80" s="1896"/>
      <c r="AV80" s="1896"/>
      <c r="AW80" s="1896"/>
      <c r="AX80" s="1897"/>
      <c r="AY80" s="1901"/>
      <c r="AZ80" s="1902"/>
      <c r="BA80" s="1902"/>
      <c r="BB80" s="1903"/>
      <c r="BC80" s="1907"/>
      <c r="BD80" s="1908"/>
      <c r="BE80" s="1908"/>
      <c r="BF80" s="1909"/>
      <c r="BG80" s="1913"/>
      <c r="BH80" s="1914"/>
      <c r="BI80" s="1914"/>
      <c r="BJ80" s="1914"/>
      <c r="BK80" s="1915"/>
      <c r="BL80" s="1918"/>
      <c r="BM80" s="1919"/>
      <c r="BN80" s="1885"/>
      <c r="BO80" s="1886"/>
      <c r="BP80" s="1886"/>
      <c r="BQ80" s="1886"/>
      <c r="BR80" s="1886"/>
      <c r="BS80" s="1886"/>
      <c r="BT80" s="1886"/>
      <c r="BU80" s="1886"/>
      <c r="BV80" s="1886"/>
      <c r="BW80" s="1886"/>
      <c r="BX80" s="405"/>
      <c r="BY80" s="405"/>
    </row>
    <row r="81" spans="2:83" ht="6" customHeight="1">
      <c r="B81" s="1697" t="s">
        <v>45</v>
      </c>
      <c r="C81" s="1697"/>
      <c r="D81" s="1697"/>
      <c r="E81" s="1697"/>
      <c r="F81" s="1697"/>
      <c r="G81" s="1697"/>
      <c r="H81" s="1697"/>
      <c r="I81" s="1697"/>
      <c r="J81" s="1697"/>
      <c r="K81" s="1697"/>
      <c r="L81" s="1697"/>
      <c r="AS81" s="1"/>
      <c r="AT81" s="430"/>
      <c r="AU81" s="430"/>
      <c r="AV81" s="430"/>
      <c r="AW81" s="430"/>
      <c r="AX81" s="54"/>
      <c r="AY81" s="55"/>
      <c r="AZ81" s="431"/>
      <c r="BA81" s="431"/>
      <c r="BB81" s="431"/>
      <c r="BC81" s="372"/>
      <c r="BD81" s="432"/>
      <c r="BE81" s="432"/>
      <c r="BF81" s="373"/>
      <c r="BG81" s="1887"/>
      <c r="BH81" s="1718"/>
      <c r="BI81" s="1718"/>
      <c r="BJ81" s="1718"/>
      <c r="BK81" s="1888"/>
      <c r="BL81" s="1918"/>
      <c r="BM81" s="1919"/>
      <c r="BN81" s="1885"/>
      <c r="BO81" s="1886"/>
      <c r="BP81" s="1886"/>
      <c r="BQ81" s="1886"/>
      <c r="BR81" s="1886"/>
      <c r="BS81" s="1886"/>
      <c r="BT81" s="1886"/>
      <c r="BU81" s="1886"/>
      <c r="BV81" s="1886"/>
      <c r="BW81" s="1886"/>
      <c r="BX81" s="405"/>
      <c r="BY81" s="405"/>
    </row>
    <row r="82" spans="2:83" ht="9.75" customHeight="1">
      <c r="B82" s="1697"/>
      <c r="C82" s="1697"/>
      <c r="D82" s="1697"/>
      <c r="E82" s="1697"/>
      <c r="F82" s="1697"/>
      <c r="G82" s="1697"/>
      <c r="H82" s="1697"/>
      <c r="I82" s="1697"/>
      <c r="J82" s="1697"/>
      <c r="K82" s="1697"/>
      <c r="L82" s="1697"/>
      <c r="AS82" s="1"/>
      <c r="AT82" s="433"/>
      <c r="AU82" s="1889"/>
      <c r="AV82" s="1889"/>
      <c r="AW82" s="1889"/>
      <c r="AX82" s="1890"/>
      <c r="AY82" s="434"/>
      <c r="AZ82" s="435"/>
      <c r="BA82" s="435"/>
      <c r="BB82" s="1891" t="s">
        <v>102</v>
      </c>
      <c r="BC82" s="56"/>
      <c r="BD82" s="405"/>
      <c r="BE82" s="405"/>
      <c r="BF82" s="1892" t="s">
        <v>102</v>
      </c>
      <c r="BG82" s="1887"/>
      <c r="BH82" s="1718"/>
      <c r="BI82" s="1718"/>
      <c r="BJ82" s="1718"/>
      <c r="BK82" s="1888"/>
      <c r="BL82" s="1918"/>
      <c r="BM82" s="1919"/>
      <c r="BN82" s="1885"/>
      <c r="BO82" s="1886"/>
      <c r="BP82" s="1886"/>
      <c r="BQ82" s="1886"/>
      <c r="BR82" s="1886"/>
      <c r="BS82" s="1886"/>
      <c r="BT82" s="1886"/>
      <c r="BU82" s="1886"/>
      <c r="BV82" s="1886"/>
      <c r="BW82" s="1886"/>
      <c r="BX82" s="405"/>
      <c r="BY82" s="405"/>
      <c r="BZ82" s="370"/>
      <c r="CA82" s="370"/>
      <c r="CB82" s="370"/>
      <c r="CC82" s="370"/>
      <c r="CD82" s="370"/>
      <c r="CE82" s="370"/>
    </row>
    <row r="83" spans="2:83" ht="3.75" customHeight="1">
      <c r="B83" s="1812"/>
      <c r="C83" s="1812"/>
      <c r="D83" s="1812"/>
      <c r="E83" s="1812"/>
      <c r="F83" s="1812"/>
      <c r="G83" s="1812"/>
      <c r="H83" s="1812"/>
      <c r="I83" s="1812"/>
      <c r="J83" s="1812"/>
      <c r="K83" s="1812"/>
      <c r="L83" s="1812"/>
      <c r="M83" s="1812"/>
      <c r="N83" s="1812"/>
      <c r="O83" s="1812"/>
      <c r="P83" s="1812"/>
      <c r="Q83" s="1812"/>
      <c r="R83" s="1812"/>
      <c r="S83" s="1812"/>
      <c r="T83" s="1812"/>
      <c r="U83" s="1812"/>
      <c r="V83" s="1812"/>
      <c r="W83" s="1812"/>
      <c r="X83" s="1812"/>
      <c r="Y83" s="1812"/>
      <c r="Z83" s="1812"/>
      <c r="AA83" s="1812"/>
      <c r="AB83" s="1812"/>
      <c r="AC83" s="1812"/>
      <c r="AD83" s="1812"/>
      <c r="AE83" s="1812"/>
      <c r="AF83" s="1812"/>
      <c r="AG83" s="1812"/>
      <c r="AH83" s="1812"/>
      <c r="AI83" s="1812"/>
      <c r="AJ83" s="1812"/>
      <c r="AK83" s="1812"/>
      <c r="AL83" s="1812"/>
      <c r="AM83" s="1812"/>
      <c r="AN83" s="1812"/>
      <c r="AO83" s="1812"/>
      <c r="AP83" s="1812"/>
      <c r="AS83" s="1"/>
      <c r="AT83" s="433"/>
      <c r="AU83" s="1889"/>
      <c r="AV83" s="1889"/>
      <c r="AW83" s="1889"/>
      <c r="AX83" s="1890"/>
      <c r="AY83" s="57"/>
      <c r="AZ83" s="435"/>
      <c r="BA83" s="435"/>
      <c r="BB83" s="1891"/>
      <c r="BC83" s="56"/>
      <c r="BD83" s="405"/>
      <c r="BE83" s="405"/>
      <c r="BF83" s="1892"/>
      <c r="BG83" s="1887"/>
      <c r="BH83" s="1718"/>
      <c r="BI83" s="1718"/>
      <c r="BJ83" s="1718"/>
      <c r="BK83" s="1888"/>
      <c r="BL83" s="1918"/>
      <c r="BM83" s="1919"/>
      <c r="BN83" s="1885"/>
      <c r="BO83" s="1886"/>
      <c r="BP83" s="1886"/>
      <c r="BQ83" s="1886"/>
      <c r="BR83" s="1886"/>
      <c r="BS83" s="1886"/>
      <c r="BT83" s="1886"/>
      <c r="BU83" s="1886"/>
      <c r="BV83" s="1886"/>
      <c r="BW83" s="1886"/>
      <c r="BX83" s="405"/>
      <c r="BY83" s="405"/>
      <c r="BZ83" s="370"/>
      <c r="CA83" s="370"/>
      <c r="CB83" s="370"/>
      <c r="CC83" s="370"/>
      <c r="CD83" s="370"/>
      <c r="CE83" s="370"/>
    </row>
    <row r="84" spans="2:83" ht="3.75" customHeight="1">
      <c r="B84" s="1812"/>
      <c r="C84" s="1812"/>
      <c r="D84" s="1812"/>
      <c r="E84" s="1812"/>
      <c r="F84" s="1812"/>
      <c r="G84" s="1812"/>
      <c r="H84" s="1812"/>
      <c r="I84" s="1812"/>
      <c r="J84" s="1812"/>
      <c r="K84" s="1812"/>
      <c r="L84" s="1812"/>
      <c r="M84" s="1812"/>
      <c r="N84" s="1812"/>
      <c r="O84" s="1812"/>
      <c r="P84" s="1812"/>
      <c r="Q84" s="1812"/>
      <c r="R84" s="1812"/>
      <c r="S84" s="1812"/>
      <c r="T84" s="1812"/>
      <c r="U84" s="1812"/>
      <c r="V84" s="1812"/>
      <c r="W84" s="1812"/>
      <c r="X84" s="1812"/>
      <c r="Y84" s="1812"/>
      <c r="Z84" s="1812"/>
      <c r="AA84" s="1812"/>
      <c r="AB84" s="1812"/>
      <c r="AC84" s="1812"/>
      <c r="AD84" s="1812"/>
      <c r="AE84" s="1812"/>
      <c r="AF84" s="1812"/>
      <c r="AG84" s="1812"/>
      <c r="AH84" s="1812"/>
      <c r="AI84" s="1812"/>
      <c r="AJ84" s="1812"/>
      <c r="AK84" s="1812"/>
      <c r="AL84" s="1812"/>
      <c r="AM84" s="1812"/>
      <c r="AN84" s="1812"/>
      <c r="AO84" s="1812"/>
      <c r="AP84" s="1812"/>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370"/>
      <c r="CA84" s="370"/>
      <c r="CB84" s="370"/>
      <c r="CC84" s="370"/>
      <c r="CD84" s="370"/>
      <c r="CE84" s="370"/>
    </row>
    <row r="85" spans="2:83" ht="6" customHeight="1">
      <c r="B85" s="1812"/>
      <c r="C85" s="1812"/>
      <c r="D85" s="1812"/>
      <c r="E85" s="1812"/>
      <c r="F85" s="1812"/>
      <c r="G85" s="1812"/>
      <c r="H85" s="1812"/>
      <c r="I85" s="1812"/>
      <c r="J85" s="1812"/>
      <c r="K85" s="1812"/>
      <c r="L85" s="1812"/>
      <c r="M85" s="1812"/>
      <c r="N85" s="1812"/>
      <c r="O85" s="1812"/>
      <c r="P85" s="1812"/>
      <c r="Q85" s="1812"/>
      <c r="R85" s="1812"/>
      <c r="S85" s="1812"/>
      <c r="T85" s="1812"/>
      <c r="U85" s="1812"/>
      <c r="V85" s="1812"/>
      <c r="W85" s="1812"/>
      <c r="X85" s="1812"/>
      <c r="Y85" s="1812"/>
      <c r="Z85" s="1812"/>
      <c r="AA85" s="1812"/>
      <c r="AB85" s="1812"/>
      <c r="AC85" s="1812"/>
      <c r="AD85" s="1812"/>
      <c r="AE85" s="1812"/>
      <c r="AF85" s="1812"/>
      <c r="AG85" s="1812"/>
      <c r="AH85" s="1812"/>
      <c r="AI85" s="1812"/>
      <c r="AJ85" s="1812"/>
      <c r="AK85" s="1812"/>
      <c r="AL85" s="1812"/>
      <c r="AM85" s="1812"/>
      <c r="AN85" s="1812"/>
      <c r="AO85" s="1812"/>
      <c r="AP85" s="1812"/>
      <c r="AS85" s="1"/>
      <c r="AT85" s="1893"/>
      <c r="AU85" s="1893"/>
      <c r="AV85" s="1893"/>
      <c r="AW85" s="1893"/>
      <c r="AX85" s="1893"/>
      <c r="AY85" s="1893"/>
      <c r="AZ85" s="1893"/>
      <c r="BA85" s="1893"/>
      <c r="BB85" s="1893"/>
      <c r="BC85" s="1893"/>
      <c r="BD85" s="1893"/>
      <c r="BE85" s="424"/>
      <c r="BF85" s="424"/>
      <c r="BG85" s="424"/>
      <c r="BH85" s="424"/>
      <c r="BI85" s="424"/>
      <c r="BJ85" s="424"/>
      <c r="BK85" s="424"/>
      <c r="BL85" s="424"/>
      <c r="BM85" s="424"/>
      <c r="BN85" s="424"/>
      <c r="BO85" s="424"/>
      <c r="BP85" s="424"/>
      <c r="BQ85" s="424"/>
      <c r="BR85" s="424"/>
      <c r="BS85" s="424"/>
      <c r="BT85" s="424"/>
      <c r="BU85" s="424"/>
      <c r="BV85" s="424"/>
      <c r="BW85" s="424"/>
      <c r="BX85" s="1"/>
      <c r="BY85" s="1"/>
      <c r="BZ85" s="370"/>
      <c r="CA85" s="370"/>
      <c r="CB85" s="370"/>
      <c r="CC85" s="370"/>
      <c r="CD85" s="370"/>
      <c r="CE85" s="370"/>
    </row>
    <row r="86" spans="2:83" ht="6" customHeight="1">
      <c r="B86" s="1812"/>
      <c r="C86" s="1812"/>
      <c r="D86" s="1812"/>
      <c r="E86" s="1812"/>
      <c r="F86" s="1812"/>
      <c r="G86" s="1812"/>
      <c r="H86" s="1812"/>
      <c r="I86" s="1812"/>
      <c r="J86" s="1812"/>
      <c r="K86" s="1812"/>
      <c r="L86" s="1812"/>
      <c r="M86" s="1812"/>
      <c r="N86" s="1812"/>
      <c r="O86" s="1812"/>
      <c r="P86" s="1812"/>
      <c r="Q86" s="1812"/>
      <c r="R86" s="1812"/>
      <c r="S86" s="1812"/>
      <c r="T86" s="1812"/>
      <c r="U86" s="1812"/>
      <c r="V86" s="1812"/>
      <c r="W86" s="1812"/>
      <c r="X86" s="1812"/>
      <c r="Y86" s="1812"/>
      <c r="Z86" s="1812"/>
      <c r="AA86" s="1812"/>
      <c r="AB86" s="1812"/>
      <c r="AC86" s="1812"/>
      <c r="AD86" s="1812"/>
      <c r="AE86" s="1812"/>
      <c r="AF86" s="1812"/>
      <c r="AG86" s="1812"/>
      <c r="AH86" s="1812"/>
      <c r="AI86" s="1812"/>
      <c r="AJ86" s="1812"/>
      <c r="AK86" s="1812"/>
      <c r="AL86" s="1812"/>
      <c r="AM86" s="1812"/>
      <c r="AN86" s="1812"/>
      <c r="AO86" s="1812"/>
      <c r="AP86" s="1812"/>
      <c r="AS86" s="1"/>
      <c r="AT86" s="1893"/>
      <c r="AU86" s="1893"/>
      <c r="AV86" s="1893"/>
      <c r="AW86" s="1893"/>
      <c r="AX86" s="1893"/>
      <c r="AY86" s="1893"/>
      <c r="AZ86" s="1893"/>
      <c r="BA86" s="1893"/>
      <c r="BB86" s="1893"/>
      <c r="BC86" s="1893"/>
      <c r="BD86" s="1893"/>
      <c r="BE86" s="1"/>
      <c r="BF86" s="1"/>
      <c r="BG86" s="1"/>
      <c r="BH86" s="1"/>
      <c r="BI86" s="1"/>
      <c r="BJ86" s="1"/>
      <c r="BK86" s="1"/>
      <c r="BL86" s="1"/>
      <c r="BM86" s="1"/>
      <c r="BN86" s="1"/>
      <c r="BO86" s="1"/>
      <c r="BP86" s="1"/>
      <c r="BQ86" s="1"/>
      <c r="BR86" s="1"/>
      <c r="BS86" s="1"/>
      <c r="BT86" s="1"/>
      <c r="BU86" s="1"/>
      <c r="BV86" s="1"/>
      <c r="BW86" s="23"/>
      <c r="BX86" s="1"/>
      <c r="BY86" s="1"/>
      <c r="BZ86" s="370"/>
      <c r="CA86" s="370"/>
      <c r="CB86" s="370"/>
      <c r="CC86" s="370"/>
      <c r="CD86" s="370"/>
      <c r="CE86" s="370"/>
    </row>
    <row r="87" spans="2:83" ht="6" customHeight="1">
      <c r="B87" s="1812"/>
      <c r="C87" s="1812"/>
      <c r="D87" s="1812"/>
      <c r="E87" s="1812"/>
      <c r="F87" s="1812"/>
      <c r="G87" s="1812"/>
      <c r="H87" s="1812"/>
      <c r="I87" s="1812"/>
      <c r="J87" s="1812"/>
      <c r="K87" s="1812"/>
      <c r="L87" s="1812"/>
      <c r="M87" s="1812"/>
      <c r="N87" s="1812"/>
      <c r="O87" s="1812"/>
      <c r="P87" s="1812"/>
      <c r="Q87" s="1812"/>
      <c r="R87" s="1812"/>
      <c r="S87" s="1812"/>
      <c r="T87" s="1812"/>
      <c r="U87" s="1812"/>
      <c r="V87" s="1812"/>
      <c r="W87" s="1812"/>
      <c r="X87" s="1812"/>
      <c r="Y87" s="1812"/>
      <c r="Z87" s="1812"/>
      <c r="AA87" s="1812"/>
      <c r="AB87" s="1812"/>
      <c r="AC87" s="1812"/>
      <c r="AD87" s="1812"/>
      <c r="AE87" s="1812"/>
      <c r="AF87" s="1812"/>
      <c r="AG87" s="1812"/>
      <c r="AH87" s="1812"/>
      <c r="AI87" s="1812"/>
      <c r="AJ87" s="1812"/>
      <c r="AK87" s="1812"/>
      <c r="AL87" s="1812"/>
      <c r="AM87" s="1812"/>
      <c r="AN87" s="1812"/>
      <c r="AO87" s="1812"/>
      <c r="AP87" s="1812"/>
      <c r="AS87" s="1"/>
      <c r="AT87" s="1690" t="s">
        <v>13</v>
      </c>
      <c r="AU87" s="1697"/>
      <c r="AV87" s="1697"/>
      <c r="AW87" s="1697"/>
      <c r="AX87" s="1697"/>
      <c r="AY87" s="1697"/>
      <c r="AZ87" s="1697"/>
      <c r="BA87" s="1697"/>
      <c r="BB87" s="1697"/>
      <c r="BC87" s="1697"/>
      <c r="BD87" s="1697"/>
      <c r="BE87" s="405"/>
      <c r="BF87" s="405"/>
      <c r="BG87" s="405"/>
      <c r="BH87" s="405"/>
      <c r="BI87" s="405"/>
      <c r="BJ87" s="405"/>
      <c r="BK87" s="405"/>
      <c r="BL87" s="405"/>
      <c r="BM87" s="405"/>
      <c r="BN87" s="405"/>
      <c r="BO87" s="405"/>
      <c r="BP87" s="405"/>
      <c r="BQ87" s="405"/>
      <c r="BR87" s="405"/>
      <c r="BS87" s="405"/>
      <c r="BT87" s="405"/>
      <c r="BU87" s="405"/>
      <c r="BV87" s="405"/>
      <c r="BW87" s="405"/>
      <c r="BX87" s="405"/>
      <c r="BY87" s="405"/>
      <c r="BZ87" s="370"/>
      <c r="CA87" s="370"/>
      <c r="CB87" s="370"/>
      <c r="CC87" s="370"/>
      <c r="CD87" s="370"/>
      <c r="CE87" s="370"/>
    </row>
    <row r="88" spans="2:83" ht="6" customHeight="1">
      <c r="AS88" s="1"/>
      <c r="AT88" s="1697"/>
      <c r="AU88" s="1697"/>
      <c r="AV88" s="1697"/>
      <c r="AW88" s="1697"/>
      <c r="AX88" s="1697"/>
      <c r="AY88" s="1697"/>
      <c r="AZ88" s="1697"/>
      <c r="BA88" s="1697"/>
      <c r="BB88" s="1697"/>
      <c r="BC88" s="1697"/>
      <c r="BD88" s="1697"/>
      <c r="BE88" s="405"/>
      <c r="BF88" s="405"/>
      <c r="BG88" s="405"/>
      <c r="BH88" s="405"/>
      <c r="BI88" s="405"/>
      <c r="BJ88" s="405"/>
      <c r="BK88" s="405"/>
      <c r="BL88" s="405"/>
      <c r="BM88" s="405"/>
      <c r="BN88" s="405"/>
      <c r="BO88" s="405"/>
      <c r="BP88" s="405"/>
      <c r="BQ88" s="405"/>
      <c r="BR88" s="405"/>
      <c r="BS88" s="405"/>
      <c r="BT88" s="405"/>
      <c r="BU88" s="405"/>
      <c r="BV88" s="405"/>
      <c r="BW88" s="376"/>
      <c r="BX88" s="405"/>
      <c r="BY88" s="423"/>
      <c r="BZ88" s="370"/>
      <c r="CA88" s="370"/>
      <c r="CB88" s="370"/>
      <c r="CC88" s="370"/>
      <c r="CD88" s="370"/>
      <c r="CE88" s="370"/>
    </row>
    <row r="89" spans="2:83" ht="6" customHeight="1">
      <c r="B89" s="1697" t="s">
        <v>46</v>
      </c>
      <c r="C89" s="1697"/>
      <c r="D89" s="1697"/>
      <c r="E89" s="1697"/>
      <c r="F89" s="1697"/>
      <c r="G89" s="1697"/>
      <c r="H89" s="1697"/>
      <c r="I89" s="1697"/>
      <c r="J89" s="1697"/>
      <c r="K89" s="1697"/>
      <c r="L89" s="1697"/>
      <c r="AE89" s="1920" t="s">
        <v>161</v>
      </c>
      <c r="AF89" s="1921"/>
      <c r="AG89" s="1921"/>
      <c r="AH89" s="1921"/>
      <c r="AI89" s="1921"/>
      <c r="AJ89" s="1921"/>
      <c r="AK89" s="1921"/>
      <c r="AL89" s="1921"/>
      <c r="AM89" s="1921"/>
      <c r="AN89" s="1921"/>
      <c r="AO89" s="1921"/>
      <c r="AP89" s="1921"/>
      <c r="AQ89" s="1921"/>
      <c r="AR89" s="1921"/>
      <c r="AS89" s="1"/>
      <c r="AT89" s="1922" t="s">
        <v>14</v>
      </c>
      <c r="AU89" s="1922"/>
      <c r="AV89" s="1922"/>
      <c r="AW89" s="1922"/>
      <c r="AX89" s="1922"/>
      <c r="AY89" s="1922"/>
      <c r="AZ89" s="1922"/>
      <c r="BA89" s="1922"/>
      <c r="BB89" s="1922"/>
      <c r="BC89" s="1924" t="s">
        <v>15</v>
      </c>
      <c r="BD89" s="1681"/>
      <c r="BE89" s="1681"/>
      <c r="BF89" s="1681"/>
      <c r="BG89" s="1681"/>
      <c r="BH89" s="1681"/>
      <c r="BI89" s="1681"/>
      <c r="BJ89" s="1681"/>
      <c r="BK89" s="1925"/>
      <c r="BL89" s="1928" t="s">
        <v>53</v>
      </c>
      <c r="BM89" s="1929"/>
      <c r="BN89" s="1929"/>
      <c r="BO89" s="1929"/>
      <c r="BP89" s="1929"/>
      <c r="BQ89" s="1929"/>
      <c r="BR89" s="1929"/>
      <c r="BS89" s="1929"/>
      <c r="BT89" s="1881" t="s">
        <v>151</v>
      </c>
      <c r="BU89" s="1882"/>
      <c r="BV89" s="1882"/>
      <c r="BW89" s="1882"/>
      <c r="BX89" s="1882"/>
      <c r="BY89" s="1882"/>
      <c r="CC89" s="370"/>
      <c r="CD89" s="370"/>
      <c r="CE89" s="370"/>
    </row>
    <row r="90" spans="2:83" ht="6" customHeight="1">
      <c r="B90" s="1697"/>
      <c r="C90" s="1697"/>
      <c r="D90" s="1697"/>
      <c r="E90" s="1697"/>
      <c r="F90" s="1697"/>
      <c r="G90" s="1697"/>
      <c r="H90" s="1697"/>
      <c r="I90" s="1697"/>
      <c r="J90" s="1697"/>
      <c r="K90" s="1697"/>
      <c r="L90" s="1697"/>
      <c r="AD90" s="73"/>
      <c r="AE90" s="1921"/>
      <c r="AF90" s="1921"/>
      <c r="AG90" s="1921"/>
      <c r="AH90" s="1921"/>
      <c r="AI90" s="1921"/>
      <c r="AJ90" s="1921"/>
      <c r="AK90" s="1921"/>
      <c r="AL90" s="1921"/>
      <c r="AM90" s="1921"/>
      <c r="AN90" s="1921"/>
      <c r="AO90" s="1921"/>
      <c r="AP90" s="1921"/>
      <c r="AQ90" s="1921"/>
      <c r="AR90" s="1921"/>
      <c r="AS90" s="1"/>
      <c r="AT90" s="1923"/>
      <c r="AU90" s="1923"/>
      <c r="AV90" s="1923"/>
      <c r="AW90" s="1923"/>
      <c r="AX90" s="1923"/>
      <c r="AY90" s="1923"/>
      <c r="AZ90" s="1923"/>
      <c r="BA90" s="1923"/>
      <c r="BB90" s="1923"/>
      <c r="BC90" s="1926"/>
      <c r="BD90" s="1800"/>
      <c r="BE90" s="1800"/>
      <c r="BF90" s="1800"/>
      <c r="BG90" s="1800"/>
      <c r="BH90" s="1800"/>
      <c r="BI90" s="1800"/>
      <c r="BJ90" s="1800"/>
      <c r="BK90" s="1927"/>
      <c r="BL90" s="1930"/>
      <c r="BM90" s="1931"/>
      <c r="BN90" s="1931"/>
      <c r="BO90" s="1931"/>
      <c r="BP90" s="1931"/>
      <c r="BQ90" s="1931"/>
      <c r="BR90" s="1931"/>
      <c r="BS90" s="1931"/>
      <c r="BT90" s="1881"/>
      <c r="BU90" s="1882"/>
      <c r="BV90" s="1882"/>
      <c r="BW90" s="1882"/>
      <c r="BX90" s="1882"/>
      <c r="BY90" s="1882"/>
      <c r="CC90" s="370"/>
      <c r="CD90" s="370"/>
      <c r="CE90" s="370"/>
    </row>
    <row r="91" spans="2:83" ht="6" customHeight="1">
      <c r="B91" s="1932" t="s">
        <v>47</v>
      </c>
      <c r="C91" s="1932"/>
      <c r="D91" s="1932"/>
      <c r="E91" s="1932"/>
      <c r="F91" s="1932"/>
      <c r="G91" s="1932"/>
      <c r="H91" s="1932"/>
      <c r="I91" s="1932"/>
      <c r="J91" s="1932"/>
      <c r="K91" s="1932"/>
      <c r="L91" s="1932"/>
      <c r="M91" s="1932"/>
      <c r="N91" s="1932"/>
      <c r="O91" s="1932"/>
      <c r="P91" s="1932"/>
      <c r="Q91" s="1932"/>
      <c r="R91" s="1932"/>
      <c r="S91" s="1932"/>
      <c r="T91" s="1932"/>
      <c r="U91" s="1932"/>
      <c r="V91" s="1933" t="s">
        <v>48</v>
      </c>
      <c r="W91" s="1934"/>
      <c r="X91" s="1934"/>
      <c r="Y91" s="1934"/>
      <c r="Z91" s="1934"/>
      <c r="AA91" s="1934"/>
      <c r="AB91" s="1934"/>
      <c r="AC91" s="1934"/>
      <c r="AD91" s="1934"/>
      <c r="AE91" s="162"/>
      <c r="AF91" s="162"/>
      <c r="AN91" s="162"/>
      <c r="AO91" s="162"/>
      <c r="AP91" s="162"/>
      <c r="AQ91" s="162"/>
      <c r="AS91" s="1"/>
      <c r="AT91" s="1936"/>
      <c r="AU91" s="1936"/>
      <c r="AV91" s="1936"/>
      <c r="AW91" s="1936"/>
      <c r="AX91" s="1936"/>
      <c r="AY91" s="1936"/>
      <c r="AZ91" s="1936"/>
      <c r="BA91" s="1803"/>
      <c r="BB91" s="1803"/>
      <c r="BC91" s="1939"/>
      <c r="BD91" s="1936"/>
      <c r="BE91" s="1936"/>
      <c r="BF91" s="1936"/>
      <c r="BG91" s="1936"/>
      <c r="BH91" s="1936"/>
      <c r="BI91" s="1936"/>
      <c r="BJ91" s="1803"/>
      <c r="BK91" s="1943"/>
      <c r="BL91" s="436"/>
      <c r="BM91" s="405"/>
      <c r="BN91" s="405"/>
      <c r="BO91" s="405"/>
      <c r="BP91" s="405"/>
      <c r="BQ91" s="405"/>
      <c r="BR91" s="195"/>
      <c r="BS91" s="195"/>
      <c r="BT91" s="194"/>
      <c r="BU91" s="195"/>
      <c r="BV91" s="195"/>
      <c r="BW91" s="195"/>
      <c r="BX91" s="406"/>
      <c r="BY91" s="406"/>
      <c r="CC91" s="370"/>
      <c r="CD91" s="370"/>
      <c r="CE91" s="370"/>
    </row>
    <row r="92" spans="2:83" ht="6" customHeight="1">
      <c r="B92" s="1932"/>
      <c r="C92" s="1932"/>
      <c r="D92" s="1932"/>
      <c r="E92" s="1932"/>
      <c r="F92" s="1932"/>
      <c r="G92" s="1932"/>
      <c r="H92" s="1932"/>
      <c r="I92" s="1932"/>
      <c r="J92" s="1932"/>
      <c r="K92" s="1932"/>
      <c r="L92" s="1932"/>
      <c r="M92" s="1932"/>
      <c r="N92" s="1932"/>
      <c r="O92" s="1932"/>
      <c r="P92" s="1932"/>
      <c r="Q92" s="1932"/>
      <c r="R92" s="1932"/>
      <c r="S92" s="1932"/>
      <c r="T92" s="1932"/>
      <c r="U92" s="1932"/>
      <c r="V92" s="1935"/>
      <c r="W92" s="1810"/>
      <c r="X92" s="1810"/>
      <c r="Y92" s="1810"/>
      <c r="Z92" s="1810"/>
      <c r="AA92" s="1810"/>
      <c r="AB92" s="1810"/>
      <c r="AC92" s="1810"/>
      <c r="AD92" s="1810"/>
      <c r="AE92" s="360"/>
      <c r="AF92" s="1"/>
      <c r="AG92" s="1947"/>
      <c r="AH92" s="1947"/>
      <c r="AI92" s="1947"/>
      <c r="AJ92" s="1947"/>
      <c r="AK92" s="1947"/>
      <c r="AL92" s="1947"/>
      <c r="AM92" s="1947"/>
      <c r="AN92" s="1947"/>
      <c r="AO92" s="1947"/>
      <c r="AS92" s="1"/>
      <c r="AT92" s="1937"/>
      <c r="AU92" s="1937"/>
      <c r="AV92" s="1937"/>
      <c r="AW92" s="1937"/>
      <c r="AX92" s="1937"/>
      <c r="AY92" s="1937"/>
      <c r="AZ92" s="1937"/>
      <c r="BA92" s="1938"/>
      <c r="BB92" s="1938"/>
      <c r="BC92" s="1940"/>
      <c r="BD92" s="1937"/>
      <c r="BE92" s="1937"/>
      <c r="BF92" s="1937"/>
      <c r="BG92" s="1937"/>
      <c r="BH92" s="1937"/>
      <c r="BI92" s="1937"/>
      <c r="BJ92" s="1938"/>
      <c r="BK92" s="1944"/>
      <c r="BL92" s="436"/>
      <c r="BM92" s="405"/>
      <c r="BN92" s="405"/>
      <c r="BO92" s="405"/>
      <c r="BP92" s="405"/>
      <c r="BQ92" s="405"/>
      <c r="BR92" s="437"/>
      <c r="BS92" s="437"/>
      <c r="BT92" s="182"/>
      <c r="BU92" s="437"/>
      <c r="BV92" s="437"/>
      <c r="BW92" s="437"/>
      <c r="BX92" s="405"/>
      <c r="BY92" s="405"/>
      <c r="CC92" s="370"/>
      <c r="CD92" s="370"/>
      <c r="CE92" s="370"/>
    </row>
    <row r="93" spans="2:83" ht="6" customHeight="1">
      <c r="B93" s="1948" t="s">
        <v>50</v>
      </c>
      <c r="C93" s="1948"/>
      <c r="D93" s="1949"/>
      <c r="E93" s="1950"/>
      <c r="F93" s="1951"/>
      <c r="G93" s="1955" t="s">
        <v>51</v>
      </c>
      <c r="H93" s="1956"/>
      <c r="I93" s="1953"/>
      <c r="J93" s="1953"/>
      <c r="K93" s="1953"/>
      <c r="L93" s="1934"/>
      <c r="M93" s="1934"/>
      <c r="N93" s="1965" t="s">
        <v>52</v>
      </c>
      <c r="O93" s="1966"/>
      <c r="P93" s="1967"/>
      <c r="Q93" s="1934"/>
      <c r="R93" s="1934"/>
      <c r="S93" s="1934"/>
      <c r="T93" s="1934"/>
      <c r="U93" s="1934"/>
      <c r="V93" s="357"/>
      <c r="W93" s="358"/>
      <c r="X93" s="358"/>
      <c r="Y93" s="358"/>
      <c r="Z93" s="358"/>
      <c r="AA93" s="358"/>
      <c r="AB93" s="358"/>
      <c r="AC93" s="358"/>
      <c r="AD93" s="358"/>
      <c r="AE93" s="360"/>
      <c r="AG93" s="1947"/>
      <c r="AH93" s="1947"/>
      <c r="AI93" s="1947"/>
      <c r="AJ93" s="1947"/>
      <c r="AK93" s="1947"/>
      <c r="AL93" s="1947"/>
      <c r="AM93" s="1947"/>
      <c r="AN93" s="1947"/>
      <c r="AO93" s="1947"/>
      <c r="AS93" s="1"/>
      <c r="AT93" s="1937"/>
      <c r="AU93" s="1937"/>
      <c r="AV93" s="1937"/>
      <c r="AW93" s="1937"/>
      <c r="AX93" s="1937"/>
      <c r="AY93" s="1937"/>
      <c r="AZ93" s="1937"/>
      <c r="BA93" s="1938"/>
      <c r="BB93" s="1938"/>
      <c r="BC93" s="1941"/>
      <c r="BD93" s="1942"/>
      <c r="BE93" s="1942"/>
      <c r="BF93" s="1942"/>
      <c r="BG93" s="1942"/>
      <c r="BH93" s="1942"/>
      <c r="BI93" s="1942"/>
      <c r="BJ93" s="1945"/>
      <c r="BK93" s="1946"/>
      <c r="BL93" s="438"/>
      <c r="BM93" s="429"/>
      <c r="BN93" s="429"/>
      <c r="BO93" s="429"/>
      <c r="BP93" s="429"/>
      <c r="BQ93" s="429"/>
      <c r="BR93" s="185"/>
      <c r="BS93" s="185"/>
      <c r="BT93" s="184"/>
      <c r="BU93" s="185"/>
      <c r="BV93" s="185"/>
      <c r="BW93" s="185"/>
      <c r="BX93" s="429"/>
      <c r="BY93" s="429"/>
    </row>
    <row r="94" spans="2:83" ht="6" customHeight="1">
      <c r="B94" s="1948"/>
      <c r="C94" s="1948"/>
      <c r="D94" s="1952"/>
      <c r="E94" s="1953"/>
      <c r="F94" s="1954"/>
      <c r="G94" s="1957"/>
      <c r="H94" s="1958"/>
      <c r="I94" s="1953"/>
      <c r="J94" s="1953"/>
      <c r="K94" s="1953"/>
      <c r="L94" s="1934"/>
      <c r="M94" s="1934"/>
      <c r="N94" s="1968"/>
      <c r="O94" s="1964"/>
      <c r="P94" s="1969"/>
      <c r="Q94" s="1934"/>
      <c r="R94" s="1934"/>
      <c r="S94" s="1934"/>
      <c r="T94" s="1934"/>
      <c r="U94" s="1934"/>
      <c r="V94" s="359"/>
      <c r="W94" s="360"/>
      <c r="X94" s="360"/>
      <c r="Y94" s="360"/>
      <c r="Z94" s="360"/>
      <c r="AA94" s="360"/>
      <c r="AB94" s="360"/>
      <c r="AC94" s="360"/>
      <c r="AD94" s="360"/>
      <c r="AE94" s="360"/>
      <c r="AG94" s="1947"/>
      <c r="AH94" s="1947"/>
      <c r="AI94" s="1947"/>
      <c r="AJ94" s="1947"/>
      <c r="AK94" s="1947"/>
      <c r="AL94" s="1947"/>
      <c r="AM94" s="1947"/>
      <c r="AN94" s="1947"/>
      <c r="AO94" s="1947"/>
      <c r="AS94" s="1"/>
      <c r="AT94" s="1970" t="s">
        <v>17</v>
      </c>
      <c r="AU94" s="1971"/>
      <c r="AV94" s="1959"/>
      <c r="AW94" s="1960"/>
      <c r="AX94" s="1960"/>
      <c r="AY94" s="1960"/>
      <c r="AZ94" s="1960"/>
      <c r="BA94" s="1960"/>
      <c r="BB94" s="1960"/>
      <c r="BC94" s="1960"/>
      <c r="BD94" s="1960"/>
      <c r="BE94" s="1960"/>
      <c r="BF94" s="1960"/>
      <c r="BG94" s="1960"/>
      <c r="BH94" s="1960"/>
      <c r="BI94" s="1960"/>
      <c r="BJ94" s="1960"/>
      <c r="BK94" s="1960"/>
      <c r="BL94" s="1960"/>
      <c r="BM94" s="1960"/>
      <c r="BN94" s="1960"/>
      <c r="BO94" s="1960"/>
      <c r="BP94" s="1960"/>
      <c r="BQ94" s="1960"/>
      <c r="BR94" s="1960"/>
      <c r="BS94" s="1960"/>
      <c r="BT94" s="1960"/>
      <c r="BU94" s="196"/>
      <c r="BV94" s="200"/>
      <c r="BW94" s="1963" t="s">
        <v>152</v>
      </c>
      <c r="BX94" s="1963"/>
      <c r="BY94" s="1963"/>
      <c r="BZ94" s="50"/>
      <c r="CA94" s="50"/>
    </row>
    <row r="95" spans="2:83" ht="6" customHeight="1">
      <c r="B95" s="1948"/>
      <c r="C95" s="1948"/>
      <c r="D95" s="1952"/>
      <c r="E95" s="1953"/>
      <c r="F95" s="1954"/>
      <c r="G95" s="1957"/>
      <c r="H95" s="1958"/>
      <c r="I95" s="1953"/>
      <c r="J95" s="1953"/>
      <c r="K95" s="1953"/>
      <c r="L95" s="1934"/>
      <c r="M95" s="1934"/>
      <c r="N95" s="1968"/>
      <c r="O95" s="1964"/>
      <c r="P95" s="1969"/>
      <c r="Q95" s="1934"/>
      <c r="R95" s="1934"/>
      <c r="S95" s="1934"/>
      <c r="T95" s="1934"/>
      <c r="U95" s="1934"/>
      <c r="V95" s="359"/>
      <c r="W95" s="360"/>
      <c r="X95" s="360"/>
      <c r="Y95" s="360"/>
      <c r="Z95" s="360"/>
      <c r="AA95" s="360"/>
      <c r="AB95" s="360"/>
      <c r="AC95" s="360"/>
      <c r="AD95" s="360"/>
      <c r="AE95" s="360"/>
      <c r="AF95" s="1"/>
      <c r="AG95" s="1947"/>
      <c r="AH95" s="1947"/>
      <c r="AI95" s="1947"/>
      <c r="AJ95" s="1947"/>
      <c r="AK95" s="1947"/>
      <c r="AL95" s="1947"/>
      <c r="AM95" s="1947"/>
      <c r="AN95" s="1947"/>
      <c r="AO95" s="1947"/>
      <c r="AP95" s="381"/>
      <c r="AS95" s="1"/>
      <c r="AT95" s="1972"/>
      <c r="AU95" s="1973"/>
      <c r="AV95" s="1961"/>
      <c r="AW95" s="1962"/>
      <c r="AX95" s="1962"/>
      <c r="AY95" s="1962"/>
      <c r="AZ95" s="1962"/>
      <c r="BA95" s="1962"/>
      <c r="BB95" s="1962"/>
      <c r="BC95" s="1962"/>
      <c r="BD95" s="1962"/>
      <c r="BE95" s="1962"/>
      <c r="BF95" s="1962"/>
      <c r="BG95" s="1962"/>
      <c r="BH95" s="1962"/>
      <c r="BI95" s="1962"/>
      <c r="BJ95" s="1962"/>
      <c r="BK95" s="1962"/>
      <c r="BL95" s="1962"/>
      <c r="BM95" s="1962"/>
      <c r="BN95" s="1962"/>
      <c r="BO95" s="1962"/>
      <c r="BP95" s="1962"/>
      <c r="BQ95" s="1962"/>
      <c r="BR95" s="1962"/>
      <c r="BS95" s="1962"/>
      <c r="BT95" s="1962"/>
      <c r="BU95" s="159"/>
      <c r="BV95" s="203"/>
      <c r="BW95" s="1810"/>
      <c r="BX95" s="1810"/>
      <c r="BY95" s="1810"/>
      <c r="BZ95" s="50"/>
      <c r="CA95" s="50"/>
    </row>
    <row r="96" spans="2:83" ht="6" customHeight="1">
      <c r="B96" s="1948"/>
      <c r="C96" s="1948"/>
      <c r="D96" s="1952"/>
      <c r="E96" s="1953"/>
      <c r="F96" s="1954"/>
      <c r="G96" s="1957"/>
      <c r="H96" s="1958"/>
      <c r="I96" s="1953"/>
      <c r="J96" s="1953"/>
      <c r="K96" s="1953"/>
      <c r="L96" s="1934"/>
      <c r="M96" s="1934"/>
      <c r="N96" s="1968"/>
      <c r="O96" s="1964"/>
      <c r="P96" s="1969"/>
      <c r="Q96" s="1964"/>
      <c r="R96" s="1964"/>
      <c r="S96" s="1964"/>
      <c r="T96" s="1964"/>
      <c r="U96" s="1964"/>
      <c r="V96" s="359"/>
      <c r="W96" s="360"/>
      <c r="X96" s="360"/>
      <c r="Y96" s="360"/>
      <c r="Z96" s="360"/>
      <c r="AA96" s="360"/>
      <c r="AB96" s="360"/>
      <c r="AC96" s="360"/>
      <c r="AD96" s="360"/>
      <c r="AE96" s="360"/>
      <c r="AF96" s="1"/>
      <c r="AG96" s="1947"/>
      <c r="AH96" s="1947"/>
      <c r="AI96" s="1947"/>
      <c r="AJ96" s="1947"/>
      <c r="AK96" s="1947"/>
      <c r="AL96" s="1947"/>
      <c r="AM96" s="1947"/>
      <c r="AN96" s="1947"/>
      <c r="AO96" s="1947"/>
      <c r="AP96" s="381"/>
      <c r="AS96" s="1"/>
      <c r="AT96" s="1972"/>
      <c r="AU96" s="1973"/>
      <c r="AV96" s="1961"/>
      <c r="AW96" s="1962"/>
      <c r="AX96" s="1962"/>
      <c r="AY96" s="1962"/>
      <c r="AZ96" s="1962"/>
      <c r="BA96" s="1962"/>
      <c r="BB96" s="1962"/>
      <c r="BC96" s="1962"/>
      <c r="BD96" s="1962"/>
      <c r="BE96" s="1962"/>
      <c r="BF96" s="1962"/>
      <c r="BG96" s="1962"/>
      <c r="BH96" s="1962"/>
      <c r="BI96" s="1962"/>
      <c r="BJ96" s="1962"/>
      <c r="BK96" s="1962"/>
      <c r="BL96" s="1962"/>
      <c r="BM96" s="1962"/>
      <c r="BN96" s="1962"/>
      <c r="BO96" s="1962"/>
      <c r="BP96" s="1962"/>
      <c r="BQ96" s="1962"/>
      <c r="BR96" s="1962"/>
      <c r="BS96" s="1962"/>
      <c r="BT96" s="1962"/>
      <c r="BU96" s="439"/>
      <c r="BV96" s="201"/>
      <c r="BW96" s="197"/>
      <c r="BX96" s="406"/>
      <c r="BY96" s="406"/>
      <c r="BZ96" s="50"/>
      <c r="CA96" s="50"/>
    </row>
    <row r="97" spans="1:87" ht="6" customHeight="1">
      <c r="B97" s="1948"/>
      <c r="C97" s="1948"/>
      <c r="D97" s="1952"/>
      <c r="E97" s="1953"/>
      <c r="F97" s="1954"/>
      <c r="G97" s="1957"/>
      <c r="H97" s="1958"/>
      <c r="I97" s="1953"/>
      <c r="J97" s="1953"/>
      <c r="K97" s="1953"/>
      <c r="L97" s="1934"/>
      <c r="M97" s="1934"/>
      <c r="N97" s="1968"/>
      <c r="O97" s="1964"/>
      <c r="P97" s="1969"/>
      <c r="Q97" s="1964"/>
      <c r="R97" s="1964"/>
      <c r="S97" s="1964"/>
      <c r="T97" s="1964"/>
      <c r="U97" s="1964"/>
      <c r="V97" s="359"/>
      <c r="W97" s="360"/>
      <c r="X97" s="360"/>
      <c r="Y97" s="360"/>
      <c r="Z97" s="360"/>
      <c r="AA97" s="360"/>
      <c r="AB97" s="360"/>
      <c r="AC97" s="360"/>
      <c r="AD97" s="360"/>
      <c r="AE97" s="360"/>
      <c r="AF97" s="1"/>
      <c r="AG97" s="1947"/>
      <c r="AH97" s="1947"/>
      <c r="AI97" s="1947"/>
      <c r="AJ97" s="1947"/>
      <c r="AK97" s="1947"/>
      <c r="AL97" s="1947"/>
      <c r="AM97" s="1947"/>
      <c r="AN97" s="1947"/>
      <c r="AO97" s="1947"/>
      <c r="AP97" s="381"/>
      <c r="AS97" s="1"/>
      <c r="AT97" s="1972"/>
      <c r="AU97" s="1973"/>
      <c r="AV97" s="1961"/>
      <c r="AW97" s="1962"/>
      <c r="AX97" s="1962"/>
      <c r="AY97" s="1962"/>
      <c r="AZ97" s="1962"/>
      <c r="BA97" s="1962"/>
      <c r="BB97" s="1962"/>
      <c r="BC97" s="1962"/>
      <c r="BD97" s="1962"/>
      <c r="BE97" s="1962"/>
      <c r="BF97" s="1962"/>
      <c r="BG97" s="1962"/>
      <c r="BH97" s="1962"/>
      <c r="BI97" s="1962"/>
      <c r="BJ97" s="1962"/>
      <c r="BK97" s="1962"/>
      <c r="BL97" s="1962"/>
      <c r="BM97" s="1962"/>
      <c r="BN97" s="1962"/>
      <c r="BO97" s="1962"/>
      <c r="BP97" s="1962"/>
      <c r="BQ97" s="1962"/>
      <c r="BR97" s="1962"/>
      <c r="BS97" s="1962"/>
      <c r="BT97" s="1962"/>
      <c r="BU97" s="439"/>
      <c r="BV97" s="201"/>
      <c r="BW97" s="439"/>
      <c r="BX97" s="405"/>
      <c r="BY97" s="405"/>
    </row>
    <row r="98" spans="1:87" ht="6" customHeight="1">
      <c r="B98" s="1948"/>
      <c r="C98" s="1948"/>
      <c r="D98" s="1952"/>
      <c r="E98" s="1953"/>
      <c r="F98" s="1954"/>
      <c r="G98" s="1957"/>
      <c r="H98" s="1958"/>
      <c r="I98" s="1953"/>
      <c r="J98" s="1953"/>
      <c r="K98" s="1953"/>
      <c r="L98" s="1934"/>
      <c r="M98" s="1934"/>
      <c r="N98" s="1968"/>
      <c r="O98" s="1964"/>
      <c r="P98" s="1969"/>
      <c r="Q98" s="1964"/>
      <c r="R98" s="1964"/>
      <c r="S98" s="1964"/>
      <c r="T98" s="1964"/>
      <c r="U98" s="1964"/>
      <c r="V98" s="359"/>
      <c r="W98" s="360"/>
      <c r="X98" s="360"/>
      <c r="Y98" s="360"/>
      <c r="Z98" s="360"/>
      <c r="AA98" s="360"/>
      <c r="AB98" s="360"/>
      <c r="AC98" s="360"/>
      <c r="AD98" s="360"/>
      <c r="AE98" s="360"/>
      <c r="AF98" s="1"/>
      <c r="AG98" s="1"/>
      <c r="AH98" s="1"/>
      <c r="AI98" s="1"/>
      <c r="AJ98" s="1"/>
      <c r="AK98" s="1"/>
      <c r="AL98" s="1"/>
      <c r="AM98" s="1"/>
      <c r="AN98" s="1"/>
      <c r="AO98" s="381"/>
      <c r="AP98" s="381"/>
      <c r="AS98" s="1"/>
      <c r="AT98" s="1972"/>
      <c r="AU98" s="1973"/>
      <c r="AV98" s="1961"/>
      <c r="AW98" s="1962"/>
      <c r="AX98" s="1962"/>
      <c r="AY98" s="1962"/>
      <c r="AZ98" s="1962"/>
      <c r="BA98" s="1962"/>
      <c r="BB98" s="1962"/>
      <c r="BC98" s="1962"/>
      <c r="BD98" s="1962"/>
      <c r="BE98" s="1962"/>
      <c r="BF98" s="1962"/>
      <c r="BG98" s="1962"/>
      <c r="BH98" s="1962"/>
      <c r="BI98" s="1962"/>
      <c r="BJ98" s="1962"/>
      <c r="BK98" s="1962"/>
      <c r="BL98" s="1962"/>
      <c r="BM98" s="1962"/>
      <c r="BN98" s="1962"/>
      <c r="BO98" s="1962"/>
      <c r="BP98" s="1962"/>
      <c r="BQ98" s="1962"/>
      <c r="BR98" s="1962"/>
      <c r="BS98" s="1962"/>
      <c r="BT98" s="1962"/>
      <c r="BU98" s="439"/>
      <c r="BV98" s="201"/>
      <c r="BW98" s="439"/>
      <c r="BX98" s="405"/>
      <c r="BY98" s="405"/>
      <c r="BZ98" s="370"/>
      <c r="CA98" s="370"/>
      <c r="CB98" s="370"/>
      <c r="CC98" s="377"/>
      <c r="CD98" s="377"/>
      <c r="CE98" s="377"/>
      <c r="CF98" s="377"/>
      <c r="CG98" s="377"/>
      <c r="CH98" s="377"/>
      <c r="CI98" s="377"/>
    </row>
    <row r="99" spans="1:87" ht="6" customHeight="1">
      <c r="B99" s="51"/>
      <c r="C99" s="51"/>
      <c r="D99" s="52"/>
      <c r="E99" s="52"/>
      <c r="F99" s="52"/>
      <c r="G99" s="52"/>
      <c r="H99" s="52"/>
      <c r="I99" s="52"/>
      <c r="J99" s="52"/>
      <c r="K99" s="52"/>
      <c r="L99" s="52"/>
      <c r="M99" s="53"/>
      <c r="N99" s="53"/>
      <c r="O99" s="53"/>
      <c r="P99" s="53"/>
      <c r="Q99" s="53"/>
      <c r="R99" s="381"/>
      <c r="S99" s="381"/>
      <c r="T99" s="381"/>
      <c r="U99" s="46"/>
      <c r="V99" s="46"/>
      <c r="W99" s="46"/>
      <c r="X99" s="1"/>
      <c r="Y99" s="1"/>
      <c r="Z99" s="1"/>
      <c r="AA99" s="1"/>
      <c r="AB99" s="1"/>
      <c r="AC99" s="1"/>
      <c r="AD99" s="1"/>
      <c r="AE99" s="1"/>
      <c r="AF99" s="1"/>
      <c r="AG99" s="1"/>
      <c r="AH99" s="1"/>
      <c r="AI99" s="1"/>
      <c r="AJ99" s="1"/>
      <c r="AK99" s="1"/>
      <c r="AL99" s="1"/>
      <c r="AM99" s="1"/>
      <c r="AN99" s="1"/>
      <c r="AO99" s="381"/>
      <c r="AP99" s="381"/>
      <c r="AS99" s="1"/>
      <c r="AT99" s="1972"/>
      <c r="AU99" s="1973"/>
      <c r="AV99" s="365"/>
      <c r="AW99" s="440"/>
      <c r="AX99" s="440"/>
      <c r="AY99" s="440"/>
      <c r="AZ99" s="440"/>
      <c r="BA99" s="440"/>
      <c r="BB99" s="440"/>
      <c r="BC99" s="440"/>
      <c r="BD99" s="440"/>
      <c r="BE99" s="440"/>
      <c r="BF99" s="440"/>
      <c r="BG99" s="440"/>
      <c r="BH99" s="440"/>
      <c r="BI99" s="440"/>
      <c r="BJ99" s="440"/>
      <c r="BK99" s="440"/>
      <c r="BL99" s="440"/>
      <c r="BM99" s="440"/>
      <c r="BN99" s="440"/>
      <c r="BO99" s="440"/>
      <c r="BP99" s="440"/>
      <c r="BQ99" s="440"/>
      <c r="BR99" s="440"/>
      <c r="BS99" s="440"/>
      <c r="BT99" s="440"/>
      <c r="BU99" s="199"/>
      <c r="BV99" s="202"/>
      <c r="BW99" s="199"/>
      <c r="BX99" s="405"/>
      <c r="BY99" s="405"/>
    </row>
    <row r="100" spans="1:87" ht="6" customHeight="1">
      <c r="AH100" s="1"/>
      <c r="AI100" s="1"/>
      <c r="AS100" s="1"/>
      <c r="AT100" s="441"/>
      <c r="AU100" s="441"/>
      <c r="AV100" s="1974" t="s">
        <v>54</v>
      </c>
      <c r="AW100" s="1975"/>
      <c r="AX100" s="1975"/>
      <c r="AY100" s="1975"/>
      <c r="AZ100" s="1975"/>
      <c r="BA100" s="1975"/>
      <c r="BB100" s="397"/>
      <c r="BC100" s="1978" t="s">
        <v>103</v>
      </c>
      <c r="BD100" s="1979"/>
      <c r="BE100" s="1979"/>
      <c r="BF100" s="1979"/>
      <c r="BG100" s="1979"/>
      <c r="BH100" s="1979"/>
      <c r="BI100" s="396"/>
      <c r="BJ100" s="405"/>
      <c r="BK100" s="405"/>
      <c r="BL100" s="405"/>
      <c r="BM100" s="405"/>
      <c r="BN100" s="405"/>
      <c r="BO100" s="405"/>
      <c r="BP100" s="442"/>
      <c r="BQ100" s="1978" t="s">
        <v>104</v>
      </c>
      <c r="BR100" s="1979"/>
      <c r="BS100" s="64"/>
      <c r="BT100" s="1978" t="s">
        <v>105</v>
      </c>
      <c r="BU100" s="1979"/>
      <c r="BV100" s="64"/>
      <c r="BW100" s="1978" t="s">
        <v>106</v>
      </c>
      <c r="BX100" s="1979"/>
      <c r="BY100" s="65"/>
    </row>
    <row r="101" spans="1:87" ht="6" customHeight="1">
      <c r="B101" s="1981"/>
      <c r="C101" s="1981"/>
      <c r="D101" s="1981"/>
      <c r="E101" s="1981"/>
      <c r="F101" s="1981"/>
      <c r="G101" s="1981"/>
      <c r="H101" s="1981"/>
      <c r="I101" s="1981"/>
      <c r="J101" s="1981"/>
      <c r="K101" s="1981"/>
      <c r="L101" s="1981"/>
      <c r="M101" s="1981"/>
      <c r="N101" s="1981"/>
      <c r="O101" s="1981"/>
      <c r="P101" s="1981"/>
      <c r="Q101" s="1981"/>
      <c r="R101" s="1981"/>
      <c r="S101" s="1981"/>
      <c r="T101" s="1981"/>
      <c r="U101" s="1981"/>
      <c r="V101" s="1981"/>
      <c r="W101" s="1981"/>
      <c r="X101" s="1981"/>
      <c r="Y101" s="1981"/>
      <c r="Z101" s="1981"/>
      <c r="AA101" s="1981"/>
      <c r="AB101" s="1981"/>
      <c r="AC101" s="1981"/>
      <c r="AD101" s="1981"/>
      <c r="AE101" s="1981"/>
      <c r="AF101" s="1982"/>
      <c r="AG101" s="1982"/>
      <c r="AH101" s="1982"/>
      <c r="AI101" s="1982"/>
      <c r="AJ101" s="1982"/>
      <c r="AK101" s="1982"/>
      <c r="AL101" s="1982"/>
      <c r="AS101" s="1"/>
      <c r="AT101" s="441"/>
      <c r="AU101" s="441"/>
      <c r="AV101" s="1976"/>
      <c r="AW101" s="1977"/>
      <c r="AX101" s="1977"/>
      <c r="AY101" s="1977"/>
      <c r="AZ101" s="1977"/>
      <c r="BA101" s="1977"/>
      <c r="BB101" s="443"/>
      <c r="BC101" s="1935"/>
      <c r="BD101" s="1810"/>
      <c r="BE101" s="1810"/>
      <c r="BF101" s="1810"/>
      <c r="BG101" s="1810"/>
      <c r="BH101" s="1810"/>
      <c r="BI101" s="405"/>
      <c r="BJ101" s="405"/>
      <c r="BK101" s="405"/>
      <c r="BL101" s="405"/>
      <c r="BM101" s="405"/>
      <c r="BN101" s="405"/>
      <c r="BO101" s="405"/>
      <c r="BP101" s="443"/>
      <c r="BQ101" s="1935"/>
      <c r="BR101" s="1980"/>
      <c r="BS101" s="444"/>
      <c r="BT101" s="1935"/>
      <c r="BU101" s="1980"/>
      <c r="BV101" s="444"/>
      <c r="BW101" s="1935"/>
      <c r="BX101" s="1980"/>
      <c r="BY101" s="444"/>
      <c r="BZ101" s="50"/>
      <c r="CA101" s="50"/>
      <c r="CB101" s="50"/>
      <c r="CC101" s="370"/>
      <c r="CD101" s="370"/>
      <c r="CE101" s="370"/>
    </row>
    <row r="102" spans="1:87" ht="6" customHeight="1">
      <c r="B102" s="1981"/>
      <c r="C102" s="1981"/>
      <c r="D102" s="1981"/>
      <c r="E102" s="1981"/>
      <c r="F102" s="1981"/>
      <c r="G102" s="1981"/>
      <c r="H102" s="1981"/>
      <c r="I102" s="1981"/>
      <c r="J102" s="1981"/>
      <c r="K102" s="1981"/>
      <c r="L102" s="1981"/>
      <c r="M102" s="1981"/>
      <c r="N102" s="1981"/>
      <c r="O102" s="1981"/>
      <c r="P102" s="1981"/>
      <c r="Q102" s="1981"/>
      <c r="R102" s="1981"/>
      <c r="S102" s="1981"/>
      <c r="T102" s="1981"/>
      <c r="U102" s="1981"/>
      <c r="V102" s="1981"/>
      <c r="W102" s="1981"/>
      <c r="X102" s="1981"/>
      <c r="Y102" s="1981"/>
      <c r="Z102" s="1981"/>
      <c r="AA102" s="1981"/>
      <c r="AB102" s="1981"/>
      <c r="AC102" s="1981"/>
      <c r="AD102" s="1981"/>
      <c r="AE102" s="1981"/>
      <c r="AF102" s="1982"/>
      <c r="AG102" s="1982"/>
      <c r="AH102" s="1982"/>
      <c r="AI102" s="1982"/>
      <c r="AJ102" s="1982"/>
      <c r="AK102" s="1982"/>
      <c r="AL102" s="1982"/>
      <c r="AP102" s="1"/>
      <c r="AS102" s="1"/>
      <c r="AT102" s="441"/>
      <c r="AU102" s="441"/>
      <c r="AV102" s="445"/>
      <c r="AW102" s="446"/>
      <c r="AX102" s="446"/>
      <c r="AY102" s="446"/>
      <c r="AZ102" s="446"/>
      <c r="BA102" s="446"/>
      <c r="BB102" s="447"/>
      <c r="BC102" s="446"/>
      <c r="BD102" s="446"/>
      <c r="BE102" s="446"/>
      <c r="BF102" s="446"/>
      <c r="BG102" s="446"/>
      <c r="BH102" s="446"/>
      <c r="BI102" s="446"/>
      <c r="BJ102" s="406"/>
      <c r="BK102" s="406"/>
      <c r="BL102" s="406"/>
      <c r="BM102" s="406"/>
      <c r="BN102" s="406"/>
      <c r="BO102" s="406"/>
      <c r="BP102" s="448"/>
      <c r="BQ102" s="1983" t="s">
        <v>100</v>
      </c>
      <c r="BR102" s="1984"/>
      <c r="BS102" s="1985"/>
      <c r="BT102" s="1978" t="s">
        <v>37</v>
      </c>
      <c r="BU102" s="1979"/>
      <c r="BV102" s="1989"/>
      <c r="BW102" s="1983" t="s">
        <v>37</v>
      </c>
      <c r="BX102" s="1984"/>
      <c r="BY102" s="1985"/>
      <c r="BZ102" s="16"/>
      <c r="CA102" s="16"/>
      <c r="CB102" s="16"/>
      <c r="CC102" s="370"/>
      <c r="CD102" s="370"/>
      <c r="CE102" s="370"/>
    </row>
    <row r="103" spans="1:87" ht="6" customHeight="1">
      <c r="C103" s="1990"/>
      <c r="D103" s="1990"/>
      <c r="E103" s="1990"/>
      <c r="F103" s="1990"/>
      <c r="G103" s="1990"/>
      <c r="H103" s="1990"/>
      <c r="I103" s="1990"/>
      <c r="J103" s="1990"/>
      <c r="K103" s="1990"/>
      <c r="L103" s="1990"/>
      <c r="M103" s="1990"/>
      <c r="N103" s="1990"/>
      <c r="O103" s="1990"/>
      <c r="P103" s="1990"/>
      <c r="Q103" s="1990"/>
      <c r="R103" s="1990"/>
      <c r="S103" s="1990"/>
      <c r="T103" s="1990"/>
      <c r="U103" s="1990"/>
      <c r="V103" s="1990"/>
      <c r="W103" s="1990"/>
      <c r="X103" s="1990"/>
      <c r="Y103" s="1990"/>
      <c r="Z103" s="1990"/>
      <c r="AA103" s="1990"/>
      <c r="AB103" s="1990"/>
      <c r="AC103" s="1990"/>
      <c r="AD103" s="1990"/>
      <c r="AE103" s="1990"/>
      <c r="AF103" s="1990"/>
      <c r="AG103" s="1990"/>
      <c r="AH103" s="1990"/>
      <c r="AI103" s="1990"/>
      <c r="AJ103" s="1990"/>
      <c r="AK103" s="1990"/>
      <c r="AL103" s="1990"/>
      <c r="AM103" s="1990"/>
      <c r="AN103" s="1990"/>
      <c r="AO103" s="1990"/>
      <c r="AS103" s="1"/>
      <c r="AT103" s="405"/>
      <c r="AU103" s="405"/>
      <c r="AV103" s="68"/>
      <c r="AW103" s="69"/>
      <c r="AX103" s="69"/>
      <c r="AY103" s="69"/>
      <c r="AZ103" s="70"/>
      <c r="BA103" s="69"/>
      <c r="BB103" s="70"/>
      <c r="BC103" s="69"/>
      <c r="BD103" s="69"/>
      <c r="BE103" s="69"/>
      <c r="BF103" s="69"/>
      <c r="BG103" s="69"/>
      <c r="BH103" s="69"/>
      <c r="BI103" s="408"/>
      <c r="BJ103" s="408"/>
      <c r="BK103" s="408"/>
      <c r="BL103" s="408"/>
      <c r="BM103" s="408"/>
      <c r="BN103" s="408"/>
      <c r="BO103" s="408"/>
      <c r="BP103" s="70"/>
      <c r="BQ103" s="1986"/>
      <c r="BR103" s="1987"/>
      <c r="BS103" s="1988"/>
      <c r="BT103" s="1935"/>
      <c r="BU103" s="1810"/>
      <c r="BV103" s="1980"/>
      <c r="BW103" s="1986"/>
      <c r="BX103" s="1987"/>
      <c r="BY103" s="1988"/>
      <c r="BZ103" s="361"/>
      <c r="CA103" s="1"/>
      <c r="CB103" s="381"/>
      <c r="CC103" s="370"/>
      <c r="CD103" s="370"/>
      <c r="CE103" s="370"/>
    </row>
    <row r="104" spans="1:87" ht="6" customHeight="1">
      <c r="AS104" s="1"/>
      <c r="AT104" s="183"/>
      <c r="AU104" s="183"/>
      <c r="AV104" s="183"/>
      <c r="AW104" s="183"/>
      <c r="AX104" s="183"/>
      <c r="AY104" s="183"/>
      <c r="AZ104" s="183"/>
      <c r="BA104" s="421"/>
      <c r="BB104" s="421"/>
      <c r="BC104" s="183"/>
      <c r="BD104" s="183"/>
      <c r="BE104" s="183"/>
      <c r="BF104" s="183"/>
      <c r="BG104" s="183"/>
      <c r="BH104" s="183"/>
      <c r="BI104" s="183"/>
      <c r="BJ104" s="421"/>
      <c r="BK104" s="421"/>
      <c r="BL104" s="1"/>
      <c r="BM104" s="1"/>
      <c r="BN104" s="1"/>
      <c r="BO104" s="1"/>
      <c r="BP104" s="1"/>
      <c r="BQ104" s="1"/>
      <c r="BR104" s="183"/>
      <c r="BS104" s="183"/>
      <c r="BT104" s="183"/>
      <c r="BU104" s="183"/>
      <c r="BV104" s="183"/>
      <c r="BW104" s="183"/>
      <c r="BX104" s="1"/>
      <c r="BY104" s="1"/>
      <c r="BZ104" s="370"/>
      <c r="CA104" s="370"/>
      <c r="CB104" s="370"/>
      <c r="CC104" s="370"/>
      <c r="CD104" s="370"/>
      <c r="CE104" s="370"/>
    </row>
    <row r="105" spans="1:87" ht="3.75" customHeight="1">
      <c r="A105" s="2012" t="s">
        <v>146</v>
      </c>
      <c r="B105" s="2012"/>
      <c r="C105" s="2012"/>
      <c r="D105" s="2012"/>
      <c r="E105" s="2012"/>
      <c r="F105" s="2012"/>
      <c r="G105" s="2012"/>
      <c r="H105" s="2012"/>
      <c r="I105" s="2012"/>
      <c r="J105" s="2012"/>
      <c r="K105" s="2012"/>
      <c r="L105" s="2012"/>
      <c r="M105" s="2012"/>
      <c r="N105" s="2012"/>
      <c r="O105" s="2012"/>
      <c r="P105" s="2012"/>
      <c r="Q105" s="2012"/>
      <c r="R105" s="2012"/>
      <c r="S105" s="2012"/>
      <c r="T105" s="2012"/>
      <c r="U105" s="2012"/>
      <c r="V105" s="2012"/>
      <c r="W105" s="2012"/>
      <c r="X105" s="2012"/>
      <c r="Y105" s="2012"/>
      <c r="Z105" s="2012"/>
      <c r="AA105" s="2012"/>
      <c r="AB105" s="2012"/>
      <c r="AC105" s="2012"/>
      <c r="AD105" s="2012"/>
      <c r="AE105" s="2012"/>
      <c r="AF105" s="2012"/>
      <c r="AG105" s="2012"/>
      <c r="AH105" s="2012"/>
      <c r="AI105" s="2012"/>
      <c r="AJ105" s="2012"/>
      <c r="AK105" s="2012"/>
      <c r="AL105" s="2012"/>
      <c r="AM105" s="2012"/>
      <c r="AN105" s="2012"/>
      <c r="AO105" s="2012"/>
      <c r="AP105" s="2012"/>
      <c r="AQ105" s="2012"/>
      <c r="AR105" s="2012"/>
      <c r="AS105" s="1"/>
      <c r="AT105" s="183"/>
      <c r="AU105" s="183"/>
      <c r="AV105" s="183"/>
      <c r="AW105" s="183"/>
      <c r="AX105" s="183"/>
      <c r="AY105" s="183"/>
      <c r="AZ105" s="183"/>
      <c r="BA105" s="421"/>
      <c r="BB105" s="421"/>
      <c r="BC105" s="183"/>
      <c r="BD105" s="183"/>
      <c r="BE105" s="183"/>
      <c r="BF105" s="183"/>
      <c r="BG105" s="183"/>
      <c r="BH105" s="183"/>
      <c r="BI105" s="183"/>
      <c r="BJ105" s="421"/>
      <c r="BK105" s="421"/>
      <c r="BL105" s="1"/>
      <c r="BM105" s="1"/>
      <c r="BN105" s="1"/>
      <c r="BO105" s="1"/>
      <c r="BP105" s="1"/>
      <c r="BQ105" s="1"/>
      <c r="BR105" s="183"/>
      <c r="BS105" s="183"/>
      <c r="BT105" s="183"/>
      <c r="BU105" s="183"/>
      <c r="BV105" s="183"/>
      <c r="BW105" s="183"/>
      <c r="BX105" s="1"/>
      <c r="BY105" s="1"/>
      <c r="BZ105" s="50"/>
      <c r="CA105" s="50"/>
      <c r="CB105" s="50"/>
      <c r="CC105" s="370"/>
      <c r="CD105" s="370"/>
      <c r="CE105" s="370"/>
    </row>
    <row r="106" spans="1:87" ht="6" customHeight="1">
      <c r="A106" s="2013"/>
      <c r="B106" s="2013"/>
      <c r="C106" s="2013"/>
      <c r="D106" s="2013"/>
      <c r="E106" s="2013"/>
      <c r="F106" s="2013"/>
      <c r="G106" s="2013"/>
      <c r="H106" s="2013"/>
      <c r="I106" s="2013"/>
      <c r="J106" s="2013"/>
      <c r="K106" s="2013"/>
      <c r="L106" s="2013"/>
      <c r="M106" s="2013"/>
      <c r="N106" s="2013"/>
      <c r="O106" s="2013"/>
      <c r="P106" s="2013"/>
      <c r="Q106" s="2013"/>
      <c r="R106" s="2013"/>
      <c r="S106" s="2013"/>
      <c r="T106" s="2013"/>
      <c r="U106" s="2013"/>
      <c r="V106" s="2013"/>
      <c r="W106" s="2013"/>
      <c r="X106" s="2013"/>
      <c r="Y106" s="2013"/>
      <c r="Z106" s="2013"/>
      <c r="AA106" s="2013"/>
      <c r="AB106" s="2013"/>
      <c r="AC106" s="2013"/>
      <c r="AD106" s="2013"/>
      <c r="AE106" s="2013"/>
      <c r="AF106" s="2013"/>
      <c r="AG106" s="2013"/>
      <c r="AH106" s="2013"/>
      <c r="AI106" s="2013"/>
      <c r="AJ106" s="2013"/>
      <c r="AK106" s="2013"/>
      <c r="AL106" s="2013"/>
      <c r="AM106" s="2013"/>
      <c r="AN106" s="2013"/>
      <c r="AO106" s="2013"/>
      <c r="AP106" s="2013"/>
      <c r="AQ106" s="2013"/>
      <c r="AR106" s="2013"/>
      <c r="AS106" s="1"/>
      <c r="AT106" s="183"/>
      <c r="AU106" s="183"/>
      <c r="AV106" s="183"/>
      <c r="AW106" s="183"/>
      <c r="AX106" s="183"/>
      <c r="AY106" s="183"/>
      <c r="AZ106" s="183"/>
      <c r="BA106" s="421"/>
      <c r="BB106" s="421"/>
      <c r="BC106" s="183"/>
      <c r="BD106" s="183"/>
      <c r="BE106" s="183"/>
      <c r="BF106" s="183"/>
      <c r="BG106" s="183"/>
      <c r="BH106" s="183"/>
      <c r="BI106" s="183"/>
      <c r="BJ106" s="421"/>
      <c r="BK106" s="421"/>
      <c r="BL106" s="1"/>
      <c r="BM106" s="1"/>
      <c r="BN106" s="1"/>
      <c r="BO106" s="1"/>
      <c r="BP106" s="1"/>
      <c r="BQ106" s="1"/>
      <c r="BR106" s="183"/>
      <c r="BS106" s="183"/>
      <c r="BT106" s="183"/>
      <c r="BU106" s="183"/>
      <c r="BV106" s="183"/>
      <c r="BW106" s="183"/>
      <c r="BX106" s="1"/>
      <c r="BY106" s="1"/>
      <c r="BZ106" s="371"/>
      <c r="CA106" s="371"/>
      <c r="CB106" s="381"/>
      <c r="CC106" s="370"/>
      <c r="CD106" s="370"/>
      <c r="CE106" s="370"/>
    </row>
    <row r="107" spans="1:87" ht="6" customHeight="1">
      <c r="A107" s="2014"/>
      <c r="B107" s="2014"/>
      <c r="C107" s="2014"/>
      <c r="D107" s="2014"/>
      <c r="E107" s="2014"/>
      <c r="F107" s="2014"/>
      <c r="G107" s="2014"/>
      <c r="H107" s="2014"/>
      <c r="I107" s="2014"/>
      <c r="J107" s="2014"/>
      <c r="K107" s="2014"/>
      <c r="L107" s="2014"/>
      <c r="M107" s="2014"/>
      <c r="N107" s="2014"/>
      <c r="O107" s="2014"/>
      <c r="P107" s="2014"/>
      <c r="Q107" s="2014"/>
      <c r="R107" s="2014"/>
      <c r="S107" s="2014"/>
      <c r="T107" s="2014"/>
      <c r="U107" s="2014"/>
      <c r="V107" s="2014"/>
      <c r="W107" s="2014"/>
      <c r="X107" s="2014"/>
      <c r="Y107" s="2014"/>
      <c r="Z107" s="2014"/>
      <c r="AA107" s="2014"/>
      <c r="AB107" s="2014"/>
      <c r="AC107" s="2014"/>
      <c r="AD107" s="2014"/>
      <c r="AE107" s="2014"/>
      <c r="AF107" s="2014"/>
      <c r="AG107" s="2014"/>
      <c r="AH107" s="2014"/>
      <c r="AI107" s="2014"/>
      <c r="AJ107" s="2014"/>
      <c r="AK107" s="2014"/>
      <c r="AL107" s="2014"/>
      <c r="AM107" s="2014"/>
      <c r="AN107" s="2014"/>
      <c r="AO107" s="2014"/>
      <c r="AP107" s="2014"/>
      <c r="AQ107" s="2014"/>
      <c r="AR107" s="2014"/>
      <c r="AS107" s="1"/>
      <c r="AT107" s="149"/>
      <c r="AU107" s="149"/>
      <c r="AV107" s="366"/>
      <c r="AW107" s="366"/>
      <c r="AX107" s="366"/>
      <c r="AY107" s="366"/>
      <c r="AZ107" s="366"/>
      <c r="BA107" s="366"/>
      <c r="BB107" s="366"/>
      <c r="BC107" s="366"/>
      <c r="BD107" s="366"/>
      <c r="BE107" s="366"/>
      <c r="BF107" s="366"/>
      <c r="BG107" s="366"/>
      <c r="BH107" s="366"/>
      <c r="BI107" s="366"/>
      <c r="BJ107" s="366"/>
      <c r="BK107" s="366"/>
      <c r="BL107" s="366"/>
      <c r="BM107" s="366"/>
      <c r="BN107" s="366"/>
      <c r="BO107" s="366"/>
      <c r="BP107" s="366"/>
      <c r="BQ107" s="366"/>
      <c r="BR107" s="366"/>
      <c r="BS107" s="366"/>
      <c r="BT107" s="366"/>
      <c r="BU107" s="360"/>
      <c r="BV107" s="360"/>
      <c r="BW107" s="360"/>
      <c r="BX107" s="360"/>
      <c r="BY107" s="360"/>
      <c r="BZ107" s="371"/>
      <c r="CA107" s="371"/>
      <c r="CB107" s="381"/>
      <c r="CC107" s="370"/>
      <c r="CD107" s="370"/>
      <c r="CE107" s="370"/>
    </row>
    <row r="108" spans="1:87" ht="6" customHeight="1">
      <c r="A108" s="1736"/>
      <c r="B108" s="1736"/>
      <c r="C108" s="1736"/>
      <c r="D108" s="1736"/>
      <c r="E108" s="1736"/>
      <c r="F108" s="1736"/>
      <c r="G108" s="1736"/>
      <c r="H108" s="1736"/>
      <c r="I108" s="1736"/>
      <c r="J108" s="1736"/>
      <c r="K108" s="1736"/>
      <c r="L108" s="1736"/>
      <c r="M108" s="1736"/>
      <c r="N108" s="1736"/>
      <c r="O108" s="1736"/>
      <c r="P108" s="1736"/>
      <c r="Q108" s="1736"/>
      <c r="R108" s="1736"/>
      <c r="S108" s="1736"/>
      <c r="T108" s="1736"/>
      <c r="U108" s="1736"/>
      <c r="V108" s="1736"/>
      <c r="W108" s="1736"/>
      <c r="X108" s="1736"/>
      <c r="Y108" s="1736"/>
      <c r="Z108" s="1736"/>
      <c r="AA108" s="1736"/>
      <c r="AB108" s="1736"/>
      <c r="AC108" s="1736"/>
      <c r="AD108" s="1736"/>
      <c r="AE108" s="1736"/>
      <c r="AF108" s="1736"/>
      <c r="AG108" s="1736"/>
      <c r="AH108" s="1736"/>
      <c r="AI108" s="1736"/>
      <c r="AJ108" s="1736"/>
      <c r="AK108" s="1736"/>
      <c r="AL108" s="1736"/>
      <c r="AM108" s="1736"/>
      <c r="AN108" s="1736"/>
      <c r="AO108" s="1736"/>
      <c r="AP108" s="1736"/>
      <c r="AQ108" s="1736"/>
      <c r="AR108" s="1736"/>
      <c r="AS108" s="1"/>
      <c r="AT108" s="149"/>
      <c r="AU108" s="149"/>
      <c r="AV108" s="366"/>
      <c r="AW108" s="366"/>
      <c r="AX108" s="366"/>
      <c r="AY108" s="366"/>
      <c r="AZ108" s="366"/>
      <c r="BA108" s="366"/>
      <c r="BB108" s="366"/>
      <c r="BC108" s="366"/>
      <c r="BD108" s="366"/>
      <c r="BE108" s="366"/>
      <c r="BF108" s="366"/>
      <c r="BG108" s="366"/>
      <c r="BH108" s="366"/>
      <c r="BI108" s="366"/>
      <c r="BJ108" s="366"/>
      <c r="BK108" s="366"/>
      <c r="BL108" s="366"/>
      <c r="BM108" s="366"/>
      <c r="BN108" s="366"/>
      <c r="BO108" s="366"/>
      <c r="BP108" s="366"/>
      <c r="BQ108" s="366"/>
      <c r="BR108" s="366"/>
      <c r="BS108" s="366"/>
      <c r="BT108" s="366"/>
      <c r="BU108" s="360"/>
      <c r="BV108" s="360"/>
      <c r="BW108" s="360"/>
      <c r="BX108" s="360"/>
      <c r="BY108" s="360"/>
      <c r="BZ108" s="370"/>
      <c r="CA108" s="370"/>
      <c r="CB108" s="370"/>
      <c r="CC108" s="370"/>
    </row>
    <row r="109" spans="1:87" ht="6" customHeight="1">
      <c r="A109" s="1736"/>
      <c r="B109" s="1736"/>
      <c r="C109" s="1736"/>
      <c r="D109" s="1736"/>
      <c r="E109" s="1736"/>
      <c r="F109" s="1736"/>
      <c r="G109" s="1736"/>
      <c r="H109" s="1736"/>
      <c r="I109" s="1736"/>
      <c r="J109" s="1736"/>
      <c r="K109" s="1736"/>
      <c r="L109" s="1736"/>
      <c r="M109" s="1736"/>
      <c r="N109" s="1736"/>
      <c r="O109" s="1736"/>
      <c r="P109" s="1736"/>
      <c r="Q109" s="1736"/>
      <c r="R109" s="1736"/>
      <c r="S109" s="1736"/>
      <c r="T109" s="1736"/>
      <c r="U109" s="1736"/>
      <c r="V109" s="1736"/>
      <c r="W109" s="1736"/>
      <c r="X109" s="1736"/>
      <c r="Y109" s="1736"/>
      <c r="Z109" s="1736"/>
      <c r="AA109" s="1736"/>
      <c r="AB109" s="1736"/>
      <c r="AC109" s="1736"/>
      <c r="AD109" s="1736"/>
      <c r="AE109" s="1736"/>
      <c r="AF109" s="1736"/>
      <c r="AG109" s="1736"/>
      <c r="AH109" s="1736"/>
      <c r="AI109" s="1736"/>
      <c r="AJ109" s="1736"/>
      <c r="AK109" s="1736"/>
      <c r="AL109" s="1736"/>
      <c r="AM109" s="1736"/>
      <c r="AN109" s="1736"/>
      <c r="AO109" s="1736"/>
      <c r="AP109" s="1736"/>
      <c r="AQ109" s="1736"/>
      <c r="AR109" s="1736"/>
      <c r="AS109" s="61"/>
      <c r="AT109" s="149"/>
      <c r="AU109" s="149"/>
      <c r="AV109" s="366"/>
      <c r="AW109" s="366"/>
      <c r="AX109" s="366"/>
      <c r="AY109" s="366"/>
      <c r="AZ109" s="366"/>
      <c r="BA109" s="366"/>
      <c r="BB109" s="366"/>
      <c r="BC109" s="366"/>
      <c r="BD109" s="366"/>
      <c r="BE109" s="366"/>
      <c r="BF109" s="366"/>
      <c r="BG109" s="366"/>
      <c r="BH109" s="366"/>
      <c r="BI109" s="366"/>
      <c r="BJ109" s="366"/>
      <c r="BK109" s="366"/>
      <c r="BL109" s="366"/>
      <c r="BM109" s="366"/>
      <c r="BN109" s="366"/>
      <c r="BO109" s="366"/>
      <c r="BP109" s="366"/>
      <c r="BQ109" s="366"/>
      <c r="BR109" s="366"/>
      <c r="BS109" s="366"/>
      <c r="BT109" s="366"/>
      <c r="BU109" s="198"/>
      <c r="BV109" s="198"/>
      <c r="BW109" s="198"/>
      <c r="BX109" s="1"/>
      <c r="BY109" s="1"/>
      <c r="BZ109" s="370"/>
      <c r="CA109" s="370"/>
      <c r="CB109" s="370"/>
      <c r="CC109" s="370"/>
    </row>
    <row r="110" spans="1:87" ht="3.75" customHeight="1">
      <c r="A110" s="1736"/>
      <c r="B110" s="1736"/>
      <c r="C110" s="1736"/>
      <c r="D110" s="1736"/>
      <c r="E110" s="1736"/>
      <c r="F110" s="1736"/>
      <c r="G110" s="1736"/>
      <c r="H110" s="1736"/>
      <c r="I110" s="1736"/>
      <c r="J110" s="1736"/>
      <c r="K110" s="1736"/>
      <c r="L110" s="1736"/>
      <c r="M110" s="1736"/>
      <c r="N110" s="1736"/>
      <c r="O110" s="1736"/>
      <c r="P110" s="1736"/>
      <c r="Q110" s="1736"/>
      <c r="R110" s="1736"/>
      <c r="S110" s="1736"/>
      <c r="T110" s="1736"/>
      <c r="U110" s="1736"/>
      <c r="V110" s="1736"/>
      <c r="W110" s="1736"/>
      <c r="X110" s="1736"/>
      <c r="Y110" s="1736"/>
      <c r="Z110" s="1736"/>
      <c r="AA110" s="1736"/>
      <c r="AB110" s="1736"/>
      <c r="AC110" s="1736"/>
      <c r="AD110" s="1736"/>
      <c r="AE110" s="1736"/>
      <c r="AF110" s="1736"/>
      <c r="AG110" s="1736"/>
      <c r="AH110" s="1736"/>
      <c r="AI110" s="1736"/>
      <c r="AJ110" s="1736"/>
      <c r="AK110" s="1736"/>
      <c r="AL110" s="1736"/>
      <c r="AM110" s="1736"/>
      <c r="AN110" s="1736"/>
      <c r="AO110" s="1736"/>
      <c r="AP110" s="1736"/>
      <c r="AQ110" s="1736"/>
      <c r="AR110" s="1736"/>
      <c r="AS110" s="61"/>
      <c r="AT110" s="149"/>
      <c r="AU110" s="149"/>
      <c r="AV110" s="366"/>
      <c r="AW110" s="366"/>
      <c r="AX110" s="366"/>
      <c r="AY110" s="366"/>
      <c r="AZ110" s="366"/>
      <c r="BA110" s="366"/>
      <c r="BB110" s="366"/>
      <c r="BC110" s="366"/>
      <c r="BD110" s="366"/>
      <c r="BE110" s="366"/>
      <c r="BF110" s="366"/>
      <c r="BG110" s="366"/>
      <c r="BH110" s="366"/>
      <c r="BI110" s="366"/>
      <c r="BJ110" s="366"/>
      <c r="BK110" s="366"/>
      <c r="BL110" s="366"/>
      <c r="BM110" s="366"/>
      <c r="BN110" s="366"/>
      <c r="BO110" s="366"/>
      <c r="BP110" s="366"/>
      <c r="BQ110" s="366"/>
      <c r="BR110" s="366"/>
      <c r="BS110" s="366"/>
      <c r="BT110" s="366"/>
      <c r="BU110" s="198"/>
      <c r="BV110" s="198"/>
      <c r="BW110" s="198"/>
      <c r="BX110" s="1"/>
      <c r="BY110" s="1"/>
      <c r="BZ110" s="370"/>
      <c r="CA110" s="370"/>
      <c r="CB110" s="370"/>
      <c r="CC110" s="370"/>
    </row>
    <row r="111" spans="1:87" ht="6" customHeight="1">
      <c r="B111" s="1878" t="s">
        <v>242</v>
      </c>
      <c r="C111" s="1878"/>
      <c r="D111" s="1878"/>
      <c r="E111" s="1878"/>
      <c r="F111" s="1878"/>
      <c r="G111" s="1878"/>
      <c r="H111" s="1878"/>
      <c r="I111" s="1878"/>
      <c r="J111" s="1878"/>
      <c r="K111" s="1878"/>
      <c r="L111" s="1878"/>
      <c r="M111" s="1878"/>
      <c r="N111" s="1878"/>
      <c r="O111" s="1878"/>
      <c r="P111" s="1878"/>
      <c r="Q111" s="1878"/>
      <c r="R111" s="1878"/>
      <c r="S111" s="1878"/>
      <c r="T111" s="1878"/>
      <c r="U111" s="1878"/>
      <c r="V111" s="1878"/>
      <c r="W111" s="1878"/>
      <c r="X111" s="1878"/>
      <c r="Y111" s="1878"/>
      <c r="Z111" s="1878"/>
      <c r="AA111" s="1878"/>
      <c r="AB111" s="1878"/>
      <c r="AC111" s="1878"/>
      <c r="AD111" s="1878"/>
      <c r="AE111" s="1878"/>
      <c r="AF111" s="1878"/>
      <c r="AG111" s="1878"/>
      <c r="AH111" s="1878"/>
      <c r="AI111" s="1878"/>
      <c r="AJ111" s="1878"/>
      <c r="AK111" s="1878"/>
      <c r="AL111" s="1878"/>
      <c r="AM111" s="1878"/>
      <c r="AN111" s="1878"/>
      <c r="AO111" s="1878"/>
      <c r="AP111" s="1878"/>
      <c r="AQ111" s="1878"/>
      <c r="AS111" s="1"/>
      <c r="AT111" s="149"/>
      <c r="AU111" s="149"/>
      <c r="AV111" s="366"/>
      <c r="AW111" s="366"/>
      <c r="AX111" s="366"/>
      <c r="AY111" s="366"/>
      <c r="AZ111" s="366"/>
      <c r="BA111" s="366"/>
      <c r="BB111" s="366"/>
      <c r="BC111" s="366"/>
      <c r="BD111" s="366"/>
      <c r="BE111" s="366"/>
      <c r="BF111" s="366"/>
      <c r="BG111" s="366"/>
      <c r="BH111" s="366"/>
      <c r="BI111" s="366"/>
      <c r="BJ111" s="366"/>
      <c r="BK111" s="366"/>
      <c r="BL111" s="366"/>
      <c r="BM111" s="366"/>
      <c r="BN111" s="366"/>
      <c r="BO111" s="366"/>
      <c r="BP111" s="366"/>
      <c r="BQ111" s="366"/>
      <c r="BR111" s="366"/>
      <c r="BS111" s="366"/>
      <c r="BT111" s="366"/>
      <c r="BU111" s="198"/>
      <c r="BV111" s="198"/>
      <c r="BW111" s="198"/>
      <c r="BX111" s="1"/>
      <c r="BY111" s="1"/>
      <c r="BZ111" s="370"/>
      <c r="CA111" s="370"/>
      <c r="CB111" s="370"/>
      <c r="CC111" s="370"/>
    </row>
    <row r="112" spans="1:87" ht="6" customHeight="1">
      <c r="B112" s="1878"/>
      <c r="C112" s="1878"/>
      <c r="D112" s="1878"/>
      <c r="E112" s="1878"/>
      <c r="F112" s="1878"/>
      <c r="G112" s="1878"/>
      <c r="H112" s="1878"/>
      <c r="I112" s="1878"/>
      <c r="J112" s="1878"/>
      <c r="K112" s="1878"/>
      <c r="L112" s="1878"/>
      <c r="M112" s="1878"/>
      <c r="N112" s="1878"/>
      <c r="O112" s="1878"/>
      <c r="P112" s="1878"/>
      <c r="Q112" s="1878"/>
      <c r="R112" s="1878"/>
      <c r="S112" s="1878"/>
      <c r="T112" s="1878"/>
      <c r="U112" s="1878"/>
      <c r="V112" s="1878"/>
      <c r="W112" s="1878"/>
      <c r="X112" s="1878"/>
      <c r="Y112" s="1878"/>
      <c r="Z112" s="1878"/>
      <c r="AA112" s="1878"/>
      <c r="AB112" s="1878"/>
      <c r="AC112" s="1878"/>
      <c r="AD112" s="1878"/>
      <c r="AE112" s="1878"/>
      <c r="AF112" s="1878"/>
      <c r="AG112" s="1878"/>
      <c r="AH112" s="1878"/>
      <c r="AI112" s="1878"/>
      <c r="AJ112" s="1878"/>
      <c r="AK112" s="1878"/>
      <c r="AL112" s="1878"/>
      <c r="AM112" s="1878"/>
      <c r="AN112" s="1878"/>
      <c r="AO112" s="1878"/>
      <c r="AP112" s="1878"/>
      <c r="AQ112" s="1878"/>
      <c r="AS112" s="1"/>
      <c r="AT112" s="149"/>
      <c r="AU112" s="149"/>
      <c r="AV112" s="366"/>
      <c r="AW112" s="366"/>
      <c r="AX112" s="366"/>
      <c r="AY112" s="366"/>
      <c r="AZ112" s="366"/>
      <c r="BA112" s="366"/>
      <c r="BB112" s="366"/>
      <c r="BC112" s="366"/>
      <c r="BD112" s="366"/>
      <c r="BE112" s="366"/>
      <c r="BF112" s="366"/>
      <c r="BG112" s="366"/>
      <c r="BH112" s="366"/>
      <c r="BI112" s="366"/>
      <c r="BJ112" s="366"/>
      <c r="BK112" s="366"/>
      <c r="BL112" s="366"/>
      <c r="BM112" s="366"/>
      <c r="BN112" s="366"/>
      <c r="BO112" s="366"/>
      <c r="BP112" s="366"/>
      <c r="BQ112" s="366"/>
      <c r="BR112" s="366"/>
      <c r="BS112" s="366"/>
      <c r="BT112" s="366"/>
      <c r="BU112" s="198"/>
      <c r="BV112" s="198"/>
      <c r="BW112" s="198"/>
      <c r="BX112" s="1"/>
      <c r="BY112" s="1"/>
      <c r="BZ112" s="370"/>
      <c r="CA112" s="370"/>
      <c r="CB112" s="370"/>
      <c r="CC112" s="370"/>
    </row>
    <row r="113" spans="2:87" ht="5.25" customHeight="1">
      <c r="AS113" s="1"/>
      <c r="AT113" s="62"/>
      <c r="AU113" s="62"/>
      <c r="AV113" s="360"/>
      <c r="AW113" s="360"/>
      <c r="AX113" s="360"/>
      <c r="AY113" s="360"/>
      <c r="AZ113" s="360"/>
      <c r="BA113" s="360"/>
      <c r="BB113" s="369"/>
      <c r="BC113" s="360"/>
      <c r="BD113" s="360"/>
      <c r="BE113" s="360"/>
      <c r="BF113" s="360"/>
      <c r="BG113" s="360"/>
      <c r="BH113" s="360"/>
      <c r="BI113" s="369"/>
      <c r="BJ113" s="1"/>
      <c r="BK113" s="1"/>
      <c r="BL113" s="1"/>
      <c r="BM113" s="1"/>
      <c r="BN113" s="1"/>
      <c r="BO113" s="1"/>
      <c r="BP113" s="63"/>
      <c r="BQ113" s="360"/>
      <c r="BR113" s="360"/>
      <c r="BS113" s="369"/>
      <c r="BT113" s="360"/>
      <c r="BU113" s="360"/>
      <c r="BV113" s="369"/>
      <c r="BW113" s="360"/>
      <c r="BX113" s="360"/>
      <c r="BY113" s="369"/>
      <c r="BZ113" s="370"/>
      <c r="CA113" s="370"/>
    </row>
    <row r="114" spans="2:87" ht="6" customHeight="1">
      <c r="AS114" s="1"/>
      <c r="AT114" s="62"/>
      <c r="AU114" s="62"/>
      <c r="AV114" s="71"/>
      <c r="AW114" s="71"/>
      <c r="AX114" s="71"/>
      <c r="AY114" s="71"/>
      <c r="AZ114" s="71"/>
      <c r="BA114" s="71"/>
      <c r="BB114" s="71"/>
      <c r="BC114" s="71"/>
      <c r="BD114" s="71"/>
      <c r="BE114" s="71"/>
      <c r="BF114" s="71"/>
      <c r="BG114" s="71"/>
      <c r="BH114" s="71"/>
      <c r="BI114" s="71"/>
      <c r="BJ114" s="1"/>
      <c r="BK114" s="1"/>
      <c r="BL114" s="1"/>
      <c r="BM114" s="1"/>
      <c r="BN114" s="1"/>
      <c r="BO114" s="1"/>
      <c r="BP114" s="416"/>
      <c r="BQ114" s="360"/>
      <c r="BR114" s="360"/>
      <c r="BS114" s="360"/>
      <c r="BT114" s="360"/>
      <c r="BU114" s="360"/>
      <c r="BV114" s="360"/>
      <c r="BW114" s="360"/>
      <c r="BX114" s="360"/>
      <c r="BY114" s="360"/>
      <c r="BZ114" s="370"/>
      <c r="CA114" s="370"/>
    </row>
    <row r="115" spans="2:87" ht="6" customHeight="1">
      <c r="B115" s="1842" t="s">
        <v>28</v>
      </c>
      <c r="C115" s="1842"/>
      <c r="D115" s="1842"/>
      <c r="E115" s="1842"/>
      <c r="F115" s="1842"/>
      <c r="G115" s="1842"/>
      <c r="H115" s="1842"/>
      <c r="I115" s="1842"/>
      <c r="J115" s="1842"/>
      <c r="K115" s="1842"/>
      <c r="L115" s="1842"/>
      <c r="M115" s="1842"/>
      <c r="N115" s="1842"/>
      <c r="R115" s="1"/>
      <c r="S115" s="1"/>
      <c r="T115" s="1"/>
      <c r="U115" s="1"/>
      <c r="AE115" s="1"/>
      <c r="AI115" s="1"/>
      <c r="AJ115" s="1"/>
      <c r="AK115" s="1"/>
      <c r="AL115" s="1"/>
      <c r="AM115" s="1"/>
      <c r="AN115" s="1"/>
      <c r="AO115" s="1"/>
      <c r="AP115" s="1"/>
      <c r="AQ115" s="1"/>
      <c r="AR115" s="1"/>
      <c r="AS115" s="1"/>
      <c r="AT115" s="1"/>
      <c r="AU115" s="1"/>
      <c r="AV115" s="71"/>
      <c r="AW115" s="71"/>
      <c r="AX115" s="71"/>
      <c r="AY115" s="71"/>
      <c r="AZ115" s="71"/>
      <c r="BA115" s="71"/>
      <c r="BB115" s="71"/>
      <c r="BC115" s="71"/>
      <c r="BD115" s="71"/>
      <c r="BE115" s="71"/>
      <c r="BF115" s="71"/>
      <c r="BG115" s="71"/>
      <c r="BH115" s="71"/>
      <c r="BI115" s="1"/>
      <c r="BJ115" s="1"/>
      <c r="BK115" s="1"/>
      <c r="BL115" s="1"/>
      <c r="BM115" s="1"/>
      <c r="BN115" s="1"/>
      <c r="BO115" s="1"/>
      <c r="BP115" s="71"/>
      <c r="BQ115" s="360"/>
      <c r="BR115" s="360"/>
      <c r="BS115" s="360"/>
      <c r="BT115" s="360"/>
      <c r="BU115" s="360"/>
      <c r="BV115" s="360"/>
      <c r="BW115" s="360"/>
      <c r="BX115" s="360"/>
      <c r="BY115" s="360"/>
      <c r="BZ115" s="370"/>
      <c r="CA115" s="370"/>
    </row>
    <row r="116" spans="2:87" ht="1.5" customHeight="1">
      <c r="B116" s="1842"/>
      <c r="C116" s="1842"/>
      <c r="D116" s="1842"/>
      <c r="E116" s="1842"/>
      <c r="F116" s="1842"/>
      <c r="G116" s="1842"/>
      <c r="H116" s="1842"/>
      <c r="I116" s="1842"/>
      <c r="J116" s="1842"/>
      <c r="K116" s="1842"/>
      <c r="L116" s="1842"/>
      <c r="M116" s="1842"/>
      <c r="N116" s="1842"/>
      <c r="R116" s="1"/>
      <c r="S116" s="1"/>
      <c r="T116" s="1"/>
      <c r="U116" s="1"/>
      <c r="AE116" s="1"/>
      <c r="AI116" s="1"/>
      <c r="AJ116" s="1"/>
      <c r="AK116" s="1"/>
      <c r="AL116" s="1"/>
      <c r="AM116" s="1"/>
      <c r="AN116" s="1"/>
      <c r="AO116" s="1"/>
      <c r="AP116" s="1"/>
      <c r="AQ116" s="1"/>
      <c r="AR116" s="1"/>
      <c r="AS116" s="1"/>
      <c r="AV116" s="71"/>
      <c r="AW116" s="71"/>
      <c r="AX116" s="71"/>
      <c r="AY116" s="71"/>
      <c r="AZ116" s="71"/>
      <c r="BA116" s="71"/>
      <c r="BB116" s="71"/>
      <c r="BC116" s="71"/>
      <c r="BD116" s="71"/>
      <c r="BE116" s="71"/>
      <c r="BF116" s="71"/>
      <c r="BG116" s="71"/>
      <c r="BH116" s="71"/>
      <c r="BI116" s="1"/>
      <c r="BJ116" s="1"/>
      <c r="BK116" s="1"/>
      <c r="BL116" s="1"/>
      <c r="BM116" s="1"/>
      <c r="BN116" s="1"/>
      <c r="BO116" s="1"/>
      <c r="BP116" s="1"/>
      <c r="BQ116" s="71"/>
      <c r="BR116" s="72"/>
      <c r="BS116" s="72"/>
      <c r="BT116" s="72"/>
      <c r="BU116" s="72"/>
      <c r="BV116" s="72"/>
      <c r="BW116" s="72"/>
      <c r="BX116" s="1"/>
      <c r="BZ116" s="370"/>
      <c r="CA116" s="370"/>
    </row>
    <row r="117" spans="2:87" ht="6" customHeight="1">
      <c r="B117" s="1842"/>
      <c r="C117" s="1842"/>
      <c r="D117" s="1842"/>
      <c r="E117" s="1842"/>
      <c r="F117" s="1842"/>
      <c r="G117" s="1842"/>
      <c r="H117" s="1842"/>
      <c r="I117" s="1842"/>
      <c r="J117" s="1842"/>
      <c r="K117" s="1842"/>
      <c r="L117" s="1842"/>
      <c r="M117" s="1842"/>
      <c r="N117" s="1842"/>
      <c r="AH117" s="73"/>
      <c r="AT117" s="73"/>
      <c r="AV117" s="71"/>
      <c r="AW117" s="71"/>
      <c r="AX117" s="71"/>
      <c r="AY117" s="71"/>
      <c r="AZ117" s="71"/>
      <c r="BA117" s="71"/>
      <c r="BB117" s="71"/>
      <c r="BC117" s="71"/>
      <c r="BD117" s="71"/>
      <c r="BE117" s="71"/>
      <c r="BF117" s="71"/>
      <c r="BG117" s="71"/>
      <c r="BH117" s="71"/>
      <c r="BI117" s="71"/>
      <c r="BJ117" s="360"/>
      <c r="BK117" s="360"/>
      <c r="BL117" s="360"/>
      <c r="BM117" s="360"/>
      <c r="BN117" s="360"/>
      <c r="BO117" s="360"/>
      <c r="BP117" s="360"/>
      <c r="BQ117" s="74"/>
      <c r="BR117" s="74"/>
      <c r="BS117" s="74"/>
      <c r="BT117" s="74"/>
      <c r="BU117" s="74"/>
      <c r="BV117" s="74"/>
      <c r="BW117" s="205"/>
      <c r="BY117" s="204"/>
      <c r="BZ117" s="370"/>
      <c r="CA117" s="370"/>
    </row>
    <row r="118" spans="2:87" ht="5.25" customHeight="1">
      <c r="B118" s="1991" t="s">
        <v>29</v>
      </c>
      <c r="C118" s="1991"/>
      <c r="D118" s="1991"/>
      <c r="E118" s="1991"/>
      <c r="F118" s="1991"/>
      <c r="G118" s="1991"/>
      <c r="H118" s="75"/>
      <c r="I118" s="75"/>
      <c r="J118" s="75"/>
      <c r="K118" s="75"/>
      <c r="L118" s="75"/>
      <c r="M118" s="75"/>
      <c r="N118" s="75"/>
      <c r="P118" s="1992" t="s">
        <v>55</v>
      </c>
      <c r="Q118" s="1992"/>
      <c r="R118" s="1992"/>
      <c r="S118" s="1992"/>
      <c r="T118" s="1992"/>
      <c r="U118" s="1992"/>
      <c r="V118" s="1992"/>
      <c r="W118" s="75"/>
      <c r="X118" s="75"/>
      <c r="Y118" s="75"/>
      <c r="Z118" s="75"/>
      <c r="AA118" s="75"/>
      <c r="AB118" s="1"/>
      <c r="AC118" s="1"/>
      <c r="AD118" s="1"/>
      <c r="AE118" s="1"/>
      <c r="AF118" s="1"/>
      <c r="AG118" s="1"/>
      <c r="AI118" s="1993" t="s">
        <v>31</v>
      </c>
      <c r="AJ118" s="1994"/>
      <c r="AK118" s="1994"/>
      <c r="AL118" s="1994"/>
      <c r="AM118" s="1994"/>
      <c r="AN118" s="1994"/>
      <c r="AO118" s="1994"/>
      <c r="AP118" s="1994"/>
      <c r="AQ118" s="1994"/>
      <c r="AR118" s="1994"/>
      <c r="AS118" s="1994"/>
      <c r="AT118" s="1995"/>
      <c r="AU118" s="1999" t="s">
        <v>33</v>
      </c>
      <c r="AV118" s="2000"/>
      <c r="AW118" s="2000"/>
      <c r="AX118" s="2000"/>
      <c r="AY118" s="2000"/>
      <c r="AZ118" s="2000"/>
      <c r="BA118" s="2000"/>
      <c r="BB118" s="2000"/>
      <c r="BC118" s="2000"/>
      <c r="BD118" s="2000"/>
      <c r="BE118" s="2000"/>
      <c r="BF118" s="2000"/>
      <c r="BG118" s="2000"/>
      <c r="BH118" s="2000"/>
      <c r="BI118" s="2000"/>
      <c r="BJ118" s="2000"/>
      <c r="BK118" s="2000"/>
      <c r="BL118" s="2000"/>
      <c r="BM118" s="2000"/>
      <c r="BN118" s="2000"/>
      <c r="BO118" s="2000"/>
      <c r="BP118" s="2000"/>
      <c r="BQ118" s="2000"/>
      <c r="BR118" s="2000"/>
      <c r="BS118" s="2000"/>
      <c r="BT118" s="2000"/>
      <c r="BU118" s="2000"/>
      <c r="BV118" s="384"/>
      <c r="BY118" s="370"/>
      <c r="BZ118" s="370"/>
      <c r="CA118" s="370"/>
      <c r="CB118" s="370"/>
      <c r="CC118" s="370"/>
      <c r="CD118" s="370"/>
    </row>
    <row r="119" spans="2:87" ht="5.25" customHeight="1">
      <c r="B119" s="1991"/>
      <c r="C119" s="1991"/>
      <c r="D119" s="1991"/>
      <c r="E119" s="1991"/>
      <c r="F119" s="1991"/>
      <c r="G119" s="1991"/>
      <c r="H119" s="75"/>
      <c r="I119" s="75"/>
      <c r="J119" s="75"/>
      <c r="K119" s="75"/>
      <c r="L119" s="75"/>
      <c r="M119" s="75"/>
      <c r="N119" s="75"/>
      <c r="P119" s="1992"/>
      <c r="Q119" s="1992"/>
      <c r="R119" s="1992"/>
      <c r="S119" s="1992"/>
      <c r="T119" s="1992"/>
      <c r="U119" s="1992"/>
      <c r="V119" s="1992"/>
      <c r="W119" s="75"/>
      <c r="X119" s="75"/>
      <c r="Y119" s="75"/>
      <c r="Z119" s="75"/>
      <c r="AA119" s="75"/>
      <c r="AB119" s="1"/>
      <c r="AC119" s="1"/>
      <c r="AD119" s="1"/>
      <c r="AE119" s="1"/>
      <c r="AF119" s="1"/>
      <c r="AG119" s="1"/>
      <c r="AI119" s="1996"/>
      <c r="AJ119" s="1997"/>
      <c r="AK119" s="1997"/>
      <c r="AL119" s="1997"/>
      <c r="AM119" s="1997"/>
      <c r="AN119" s="1997"/>
      <c r="AO119" s="1997"/>
      <c r="AP119" s="1997"/>
      <c r="AQ119" s="1997"/>
      <c r="AR119" s="1997"/>
      <c r="AS119" s="1997"/>
      <c r="AT119" s="1998"/>
      <c r="AU119" s="2001"/>
      <c r="AV119" s="2000"/>
      <c r="AW119" s="2000"/>
      <c r="AX119" s="2000"/>
      <c r="AY119" s="2000"/>
      <c r="AZ119" s="2000"/>
      <c r="BA119" s="2000"/>
      <c r="BB119" s="2000"/>
      <c r="BC119" s="2000"/>
      <c r="BD119" s="2000"/>
      <c r="BE119" s="2000"/>
      <c r="BF119" s="2000"/>
      <c r="BG119" s="2000"/>
      <c r="BH119" s="2000"/>
      <c r="BI119" s="2000"/>
      <c r="BJ119" s="2000"/>
      <c r="BK119" s="2000"/>
      <c r="BL119" s="2000"/>
      <c r="BM119" s="2000"/>
      <c r="BN119" s="2000"/>
      <c r="BO119" s="2000"/>
      <c r="BP119" s="2000"/>
      <c r="BQ119" s="2000"/>
      <c r="BR119" s="2000"/>
      <c r="BS119" s="2000"/>
      <c r="BT119" s="2000"/>
      <c r="BU119" s="2000"/>
      <c r="BV119" s="384"/>
      <c r="BY119" s="370"/>
      <c r="BZ119" s="370"/>
      <c r="CA119" s="370"/>
      <c r="CB119" s="370"/>
      <c r="CC119" s="370"/>
      <c r="CD119" s="370"/>
    </row>
    <row r="120" spans="2:87" ht="5.25" customHeight="1">
      <c r="B120" s="75"/>
      <c r="C120" s="75"/>
      <c r="D120" s="75"/>
      <c r="E120" s="75"/>
      <c r="F120" s="75"/>
      <c r="H120" s="2002" t="s">
        <v>56</v>
      </c>
      <c r="I120" s="2002"/>
      <c r="J120" s="1992" t="s">
        <v>30</v>
      </c>
      <c r="K120" s="1991"/>
      <c r="L120" s="1991"/>
      <c r="M120" s="1991"/>
      <c r="N120" s="75"/>
      <c r="O120" s="75"/>
      <c r="P120" s="75"/>
      <c r="Q120" s="75"/>
      <c r="R120" s="75"/>
      <c r="S120" s="75"/>
      <c r="T120" s="75"/>
      <c r="U120" s="75"/>
      <c r="V120" s="75"/>
      <c r="W120" s="75"/>
      <c r="X120" s="75"/>
      <c r="Y120" s="75"/>
      <c r="Z120" s="75"/>
      <c r="AA120" s="75"/>
      <c r="AB120" s="1"/>
      <c r="AC120" s="1"/>
      <c r="AD120" s="1"/>
      <c r="AE120" s="1"/>
      <c r="AF120" s="1"/>
      <c r="AG120" s="1"/>
      <c r="AI120" s="2003"/>
      <c r="AJ120" s="2004"/>
      <c r="AK120" s="2004"/>
      <c r="AL120" s="2004"/>
      <c r="AM120" s="2004"/>
      <c r="AN120" s="2004"/>
      <c r="AO120" s="2004"/>
      <c r="AP120" s="2004"/>
      <c r="AQ120" s="2004"/>
      <c r="AR120" s="2004"/>
      <c r="AS120" s="2004"/>
      <c r="AT120" s="2005"/>
      <c r="AU120" s="2001"/>
      <c r="AV120" s="2000"/>
      <c r="AW120" s="2000"/>
      <c r="AX120" s="2000"/>
      <c r="AY120" s="2000"/>
      <c r="AZ120" s="2000"/>
      <c r="BA120" s="2000"/>
      <c r="BB120" s="2000"/>
      <c r="BC120" s="2000"/>
      <c r="BD120" s="2000"/>
      <c r="BE120" s="2000"/>
      <c r="BF120" s="2000"/>
      <c r="BG120" s="2000"/>
      <c r="BH120" s="2000"/>
      <c r="BI120" s="2000"/>
      <c r="BJ120" s="2000"/>
      <c r="BK120" s="2000"/>
      <c r="BL120" s="2000"/>
      <c r="BM120" s="2000"/>
      <c r="BN120" s="2000"/>
      <c r="BO120" s="2000"/>
      <c r="BP120" s="2000"/>
      <c r="BQ120" s="2000"/>
      <c r="BR120" s="2000"/>
      <c r="BS120" s="2000"/>
      <c r="BT120" s="2000"/>
      <c r="BU120" s="2000"/>
      <c r="BV120" s="384"/>
      <c r="BY120" s="370"/>
      <c r="BZ120" s="370"/>
      <c r="CA120" s="370"/>
      <c r="CB120" s="370"/>
      <c r="CC120" s="370"/>
      <c r="CD120" s="370"/>
    </row>
    <row r="121" spans="2:87" ht="5.25" customHeight="1">
      <c r="B121" s="75"/>
      <c r="C121" s="75"/>
      <c r="D121" s="75"/>
      <c r="E121" s="75"/>
      <c r="F121" s="75"/>
      <c r="H121" s="2002"/>
      <c r="I121" s="2002"/>
      <c r="J121" s="1991"/>
      <c r="K121" s="1991"/>
      <c r="L121" s="1991"/>
      <c r="M121" s="1991"/>
      <c r="N121" s="75"/>
      <c r="O121" s="75"/>
      <c r="P121" s="75"/>
      <c r="Q121" s="75"/>
      <c r="R121" s="75"/>
      <c r="S121" s="75"/>
      <c r="T121" s="75"/>
      <c r="U121" s="75"/>
      <c r="V121" s="75"/>
      <c r="W121" s="75"/>
      <c r="X121" s="75"/>
      <c r="Y121" s="75"/>
      <c r="Z121" s="75"/>
      <c r="AA121" s="75"/>
      <c r="AB121" s="1"/>
      <c r="AC121" s="1"/>
      <c r="AD121" s="1"/>
      <c r="AE121" s="1"/>
      <c r="AF121" s="1"/>
      <c r="AG121" s="1"/>
      <c r="AI121" s="2006"/>
      <c r="AJ121" s="2007"/>
      <c r="AK121" s="2007"/>
      <c r="AL121" s="2007"/>
      <c r="AM121" s="2007"/>
      <c r="AN121" s="2007"/>
      <c r="AO121" s="2007"/>
      <c r="AP121" s="2007"/>
      <c r="AQ121" s="2007"/>
      <c r="AR121" s="2007"/>
      <c r="AS121" s="2007"/>
      <c r="AT121" s="2008"/>
      <c r="AU121" s="2001"/>
      <c r="AV121" s="2000"/>
      <c r="AW121" s="2000"/>
      <c r="AX121" s="2000"/>
      <c r="AY121" s="2000"/>
      <c r="AZ121" s="2000"/>
      <c r="BA121" s="2000"/>
      <c r="BB121" s="2000"/>
      <c r="BC121" s="2000"/>
      <c r="BD121" s="2000"/>
      <c r="BE121" s="2000"/>
      <c r="BF121" s="2000"/>
      <c r="BG121" s="2000"/>
      <c r="BH121" s="2000"/>
      <c r="BI121" s="2000"/>
      <c r="BJ121" s="2000"/>
      <c r="BK121" s="2000"/>
      <c r="BL121" s="2000"/>
      <c r="BM121" s="2000"/>
      <c r="BN121" s="2000"/>
      <c r="BO121" s="2000"/>
      <c r="BP121" s="2000"/>
      <c r="BQ121" s="2000"/>
      <c r="BR121" s="2000"/>
      <c r="BS121" s="2000"/>
      <c r="BT121" s="2000"/>
      <c r="BU121" s="2000"/>
      <c r="BV121" s="384"/>
      <c r="BY121" s="370"/>
      <c r="BZ121" s="370"/>
      <c r="CA121" s="370"/>
      <c r="CB121" s="370"/>
      <c r="CC121" s="370"/>
      <c r="CD121" s="370"/>
    </row>
    <row r="122" spans="2:87" ht="5.25" customHeight="1">
      <c r="B122" s="75"/>
      <c r="C122" s="75"/>
      <c r="D122" s="75"/>
      <c r="E122" s="75"/>
      <c r="F122" s="75"/>
      <c r="H122" s="2002"/>
      <c r="I122" s="2002"/>
      <c r="J122" s="1991"/>
      <c r="K122" s="1991"/>
      <c r="L122" s="1991"/>
      <c r="M122" s="1991"/>
      <c r="N122" s="75"/>
      <c r="O122" s="75"/>
      <c r="P122" s="75"/>
      <c r="Q122" s="75"/>
      <c r="R122" s="75"/>
      <c r="S122" s="75"/>
      <c r="T122" s="75"/>
      <c r="U122" s="75"/>
      <c r="V122" s="75"/>
      <c r="W122" s="75"/>
      <c r="AB122" s="1"/>
      <c r="AC122" s="1"/>
      <c r="AD122" s="1"/>
      <c r="AE122" s="1"/>
      <c r="AF122" s="1"/>
      <c r="AG122" s="1"/>
      <c r="AI122" s="2009"/>
      <c r="AJ122" s="2010"/>
      <c r="AK122" s="2010"/>
      <c r="AL122" s="2010"/>
      <c r="AM122" s="2010"/>
      <c r="AN122" s="2010"/>
      <c r="AO122" s="2010"/>
      <c r="AP122" s="2010"/>
      <c r="AQ122" s="2010"/>
      <c r="AR122" s="2010"/>
      <c r="AS122" s="2010"/>
      <c r="AT122" s="2011"/>
      <c r="AU122" s="2001"/>
      <c r="AV122" s="2000"/>
      <c r="AW122" s="2000"/>
      <c r="AX122" s="2000"/>
      <c r="AY122" s="2000"/>
      <c r="AZ122" s="2000"/>
      <c r="BA122" s="2000"/>
      <c r="BB122" s="2000"/>
      <c r="BC122" s="2000"/>
      <c r="BD122" s="2000"/>
      <c r="BE122" s="2000"/>
      <c r="BF122" s="2000"/>
      <c r="BG122" s="2000"/>
      <c r="BH122" s="2000"/>
      <c r="BI122" s="2000"/>
      <c r="BJ122" s="2000"/>
      <c r="BK122" s="2000"/>
      <c r="BL122" s="2000"/>
      <c r="BM122" s="2000"/>
      <c r="BN122" s="2000"/>
      <c r="BO122" s="2000"/>
      <c r="BP122" s="2000"/>
      <c r="BQ122" s="2000"/>
      <c r="BR122" s="2000"/>
      <c r="BS122" s="2000"/>
      <c r="BT122" s="2000"/>
      <c r="BU122" s="2000"/>
      <c r="BV122" s="384"/>
      <c r="BY122" s="370"/>
      <c r="BZ122" s="370"/>
      <c r="CA122" s="370"/>
      <c r="CB122" s="370"/>
      <c r="CC122" s="370"/>
      <c r="CD122" s="370"/>
    </row>
    <row r="123" spans="2:87" ht="5.25" customHeight="1">
      <c r="B123" s="75"/>
      <c r="C123" s="75"/>
      <c r="D123" s="75"/>
      <c r="E123" s="75"/>
      <c r="F123" s="75"/>
      <c r="G123" s="75"/>
      <c r="H123" s="75"/>
      <c r="I123" s="75"/>
      <c r="J123" s="75"/>
      <c r="K123" s="75"/>
      <c r="L123" s="75"/>
      <c r="M123" s="75"/>
      <c r="N123" s="75"/>
      <c r="O123" s="75"/>
      <c r="P123" s="75"/>
      <c r="Q123" s="75"/>
      <c r="R123" s="75"/>
      <c r="S123" s="75"/>
      <c r="T123" s="75"/>
      <c r="U123" s="75"/>
      <c r="V123" s="75"/>
      <c r="W123" s="75"/>
      <c r="AB123" s="1"/>
      <c r="AF123" s="1991" t="s">
        <v>32</v>
      </c>
      <c r="AG123" s="1991"/>
      <c r="AH123" s="1991"/>
      <c r="AU123" s="2001"/>
      <c r="AV123" s="2000"/>
      <c r="AW123" s="2000"/>
      <c r="AX123" s="2000"/>
      <c r="AY123" s="2000"/>
      <c r="AZ123" s="2000"/>
      <c r="BA123" s="2000"/>
      <c r="BB123" s="2000"/>
      <c r="BC123" s="2000"/>
      <c r="BD123" s="2000"/>
      <c r="BE123" s="2000"/>
      <c r="BF123" s="2000"/>
      <c r="BG123" s="2000"/>
      <c r="BH123" s="2000"/>
      <c r="BI123" s="2000"/>
      <c r="BJ123" s="2000"/>
      <c r="BK123" s="2000"/>
      <c r="BL123" s="2000"/>
      <c r="BM123" s="2000"/>
      <c r="BN123" s="2000"/>
      <c r="BO123" s="2000"/>
      <c r="BP123" s="2000"/>
      <c r="BQ123" s="2000"/>
      <c r="BR123" s="2000"/>
      <c r="BS123" s="2000"/>
      <c r="BT123" s="2000"/>
      <c r="BU123" s="2000"/>
      <c r="BV123" s="384"/>
      <c r="BY123" s="370"/>
      <c r="BZ123" s="370"/>
      <c r="CA123" s="370"/>
      <c r="CB123" s="370"/>
      <c r="CC123" s="370"/>
      <c r="CD123" s="370"/>
    </row>
    <row r="124" spans="2:87" ht="5.25" customHeight="1">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AB124" s="1"/>
      <c r="AF124" s="1991"/>
      <c r="AG124" s="1991"/>
      <c r="AH124" s="1991"/>
      <c r="AU124" s="2001"/>
      <c r="AV124" s="2000"/>
      <c r="AW124" s="2000"/>
      <c r="AX124" s="2000"/>
      <c r="AY124" s="2000"/>
      <c r="AZ124" s="2000"/>
      <c r="BA124" s="2000"/>
      <c r="BB124" s="2000"/>
      <c r="BC124" s="2000"/>
      <c r="BD124" s="2000"/>
      <c r="BE124" s="2000"/>
      <c r="BF124" s="2000"/>
      <c r="BG124" s="2000"/>
      <c r="BH124" s="2000"/>
      <c r="BI124" s="2000"/>
      <c r="BJ124" s="2000"/>
      <c r="BK124" s="2000"/>
      <c r="BL124" s="2000"/>
      <c r="BM124" s="2000"/>
      <c r="BN124" s="2000"/>
      <c r="BO124" s="2000"/>
      <c r="BP124" s="2000"/>
      <c r="BQ124" s="2000"/>
      <c r="BR124" s="2000"/>
      <c r="BS124" s="2000"/>
      <c r="BT124" s="2000"/>
      <c r="BU124" s="2000"/>
      <c r="BV124" s="384"/>
      <c r="BY124" s="381"/>
      <c r="BZ124" s="381"/>
      <c r="CA124" s="381"/>
      <c r="CB124" s="381"/>
      <c r="CC124" s="381"/>
      <c r="CD124" s="381"/>
      <c r="CE124" s="381"/>
      <c r="CF124" s="381"/>
      <c r="CG124" s="381"/>
      <c r="CH124" s="381"/>
      <c r="CI124" s="381"/>
    </row>
    <row r="125" spans="2:87" ht="5.25" customHeight="1">
      <c r="B125" s="75"/>
      <c r="C125" s="1"/>
      <c r="D125" s="1"/>
      <c r="E125" s="1"/>
      <c r="F125" s="1"/>
      <c r="G125" s="1"/>
      <c r="H125" s="1"/>
      <c r="I125" s="1"/>
      <c r="J125" s="1"/>
      <c r="K125" s="1"/>
      <c r="L125" s="1"/>
      <c r="M125" s="1"/>
      <c r="N125" s="1"/>
      <c r="O125" s="1"/>
      <c r="P125" s="1"/>
      <c r="Q125" s="1"/>
      <c r="R125" s="1"/>
      <c r="S125" s="1"/>
      <c r="T125" s="1"/>
      <c r="U125" s="1"/>
      <c r="V125" s="1"/>
      <c r="W125" s="1"/>
      <c r="X125" s="1"/>
      <c r="AB125" s="1"/>
      <c r="AC125" s="1"/>
      <c r="AD125" s="1"/>
      <c r="AE125" s="1"/>
      <c r="AF125" s="1"/>
      <c r="AU125" s="2001"/>
      <c r="AV125" s="2000"/>
      <c r="AW125" s="2000"/>
      <c r="AX125" s="2000"/>
      <c r="AY125" s="2000"/>
      <c r="AZ125" s="2000"/>
      <c r="BA125" s="2000"/>
      <c r="BB125" s="2000"/>
      <c r="BC125" s="2000"/>
      <c r="BD125" s="2000"/>
      <c r="BE125" s="2000"/>
      <c r="BF125" s="2000"/>
      <c r="BG125" s="2000"/>
      <c r="BH125" s="2000"/>
      <c r="BI125" s="2000"/>
      <c r="BJ125" s="2000"/>
      <c r="BK125" s="2000"/>
      <c r="BL125" s="2000"/>
      <c r="BM125" s="2000"/>
      <c r="BN125" s="2000"/>
      <c r="BO125" s="2000"/>
      <c r="BP125" s="2000"/>
      <c r="BQ125" s="2000"/>
      <c r="BR125" s="2000"/>
      <c r="BS125" s="2000"/>
      <c r="BT125" s="2000"/>
      <c r="BU125" s="2000"/>
      <c r="BV125" s="384"/>
      <c r="BY125" s="381"/>
      <c r="BZ125" s="381"/>
      <c r="CA125" s="381"/>
      <c r="CB125" s="381"/>
      <c r="CC125" s="381"/>
      <c r="CD125" s="381"/>
      <c r="CE125" s="381"/>
      <c r="CF125" s="381"/>
      <c r="CG125" s="381"/>
      <c r="CH125" s="381"/>
      <c r="CI125" s="381"/>
    </row>
    <row r="126" spans="2:87" ht="5.25" customHeight="1">
      <c r="B126" s="75"/>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U126" s="2001"/>
      <c r="AV126" s="2000"/>
      <c r="AW126" s="2000"/>
      <c r="AX126" s="2000"/>
      <c r="AY126" s="2000"/>
      <c r="AZ126" s="2000"/>
      <c r="BA126" s="2000"/>
      <c r="BB126" s="2000"/>
      <c r="BC126" s="2000"/>
      <c r="BD126" s="2000"/>
      <c r="BE126" s="2000"/>
      <c r="BF126" s="2000"/>
      <c r="BG126" s="2000"/>
      <c r="BH126" s="2000"/>
      <c r="BI126" s="2000"/>
      <c r="BJ126" s="2000"/>
      <c r="BK126" s="2000"/>
      <c r="BL126" s="2000"/>
      <c r="BM126" s="2000"/>
      <c r="BN126" s="2000"/>
      <c r="BO126" s="2000"/>
      <c r="BP126" s="2000"/>
      <c r="BQ126" s="2000"/>
      <c r="BR126" s="2000"/>
      <c r="BS126" s="2000"/>
      <c r="BT126" s="2000"/>
      <c r="BU126" s="2000"/>
      <c r="BV126" s="384"/>
      <c r="BY126" s="381"/>
      <c r="BZ126" s="381"/>
      <c r="CA126" s="381"/>
      <c r="CB126" s="381"/>
      <c r="CC126" s="381"/>
      <c r="CD126" s="381"/>
      <c r="CE126" s="381"/>
      <c r="CF126" s="381"/>
      <c r="CG126" s="381"/>
      <c r="CH126" s="381"/>
      <c r="CI126" s="381"/>
    </row>
    <row r="127" spans="2:87" ht="5.25" customHeight="1">
      <c r="B127" s="75"/>
      <c r="C127" s="2015" t="s">
        <v>57</v>
      </c>
      <c r="D127" s="2015"/>
      <c r="E127" s="2015"/>
      <c r="F127" s="2015"/>
      <c r="G127" s="2015"/>
      <c r="H127" s="2015"/>
      <c r="I127" s="2015"/>
      <c r="J127" s="2015"/>
      <c r="K127" s="2015"/>
      <c r="L127" s="2015"/>
      <c r="M127" s="2015"/>
      <c r="N127" s="2015"/>
      <c r="O127" s="2015"/>
      <c r="P127" s="2015"/>
      <c r="Q127" s="2015"/>
      <c r="R127" s="2015"/>
      <c r="S127" s="2015"/>
      <c r="T127" s="2015"/>
      <c r="U127" s="2015"/>
      <c r="V127" s="2015"/>
      <c r="W127" s="2015"/>
      <c r="X127" s="2015"/>
      <c r="Y127" s="2015"/>
      <c r="Z127" s="2015"/>
      <c r="AA127" s="2015"/>
      <c r="AB127" s="2015"/>
      <c r="AC127" s="2015"/>
      <c r="AD127" s="2015"/>
      <c r="AE127" s="2015"/>
      <c r="AF127" s="2015"/>
      <c r="AG127" s="2015"/>
      <c r="AH127" s="2015"/>
      <c r="AI127" s="2015"/>
      <c r="AJ127" s="2015"/>
      <c r="AK127" s="2015"/>
      <c r="AL127" s="2015"/>
      <c r="AM127" s="2015"/>
      <c r="AN127" s="2015"/>
      <c r="AO127" s="2015"/>
      <c r="AP127" s="2015"/>
      <c r="AQ127" s="2015"/>
      <c r="AR127" s="2015"/>
      <c r="AS127" s="2015"/>
      <c r="AT127" s="2015"/>
      <c r="AU127" s="2015"/>
      <c r="AV127" s="2015"/>
      <c r="AW127" s="2015"/>
      <c r="AX127" s="2015"/>
      <c r="AY127" s="2015"/>
      <c r="AZ127" s="2015"/>
      <c r="BA127" s="2015"/>
      <c r="BB127" s="2015"/>
      <c r="BC127" s="2015"/>
      <c r="BD127" s="2015"/>
      <c r="BE127" s="2015"/>
      <c r="BF127" s="2015"/>
      <c r="BG127" s="2015"/>
      <c r="BH127" s="2015"/>
      <c r="BI127" s="2015"/>
      <c r="BJ127" s="2015"/>
      <c r="BK127" s="2015"/>
      <c r="BL127" s="2015"/>
      <c r="BM127" s="2015"/>
      <c r="BN127" s="2015"/>
      <c r="BO127" s="2015"/>
      <c r="BP127" s="2015"/>
      <c r="BQ127" s="2015"/>
      <c r="BR127" s="2015"/>
      <c r="BS127" s="2015"/>
      <c r="BT127" s="2015"/>
      <c r="BU127" s="2015"/>
      <c r="BV127" s="2015"/>
      <c r="BY127" s="381"/>
      <c r="BZ127" s="381"/>
      <c r="CA127" s="381"/>
      <c r="CB127" s="381"/>
      <c r="CC127" s="381"/>
      <c r="CD127" s="381"/>
      <c r="CE127" s="381"/>
      <c r="CF127" s="381"/>
      <c r="CG127" s="381"/>
      <c r="CH127" s="381"/>
      <c r="CI127" s="381"/>
    </row>
    <row r="128" spans="2:87" ht="3.75" customHeight="1">
      <c r="C128" s="2015"/>
      <c r="D128" s="2015"/>
      <c r="E128" s="2015"/>
      <c r="F128" s="2015"/>
      <c r="G128" s="2015"/>
      <c r="H128" s="2015"/>
      <c r="I128" s="2015"/>
      <c r="J128" s="2015"/>
      <c r="K128" s="2015"/>
      <c r="L128" s="2015"/>
      <c r="M128" s="2015"/>
      <c r="N128" s="2015"/>
      <c r="O128" s="2015"/>
      <c r="P128" s="2015"/>
      <c r="Q128" s="2015"/>
      <c r="R128" s="2015"/>
      <c r="S128" s="2015"/>
      <c r="T128" s="2015"/>
      <c r="U128" s="2015"/>
      <c r="V128" s="2015"/>
      <c r="W128" s="2015"/>
      <c r="X128" s="2015"/>
      <c r="Y128" s="2015"/>
      <c r="Z128" s="2015"/>
      <c r="AA128" s="2015"/>
      <c r="AB128" s="2015"/>
      <c r="AC128" s="2015"/>
      <c r="AD128" s="2015"/>
      <c r="AE128" s="2015"/>
      <c r="AF128" s="2015"/>
      <c r="AG128" s="2015"/>
      <c r="AH128" s="2015"/>
      <c r="AI128" s="2015"/>
      <c r="AJ128" s="2015"/>
      <c r="AK128" s="2015"/>
      <c r="AL128" s="2015"/>
      <c r="AM128" s="2015"/>
      <c r="AN128" s="2015"/>
      <c r="AO128" s="2015"/>
      <c r="AP128" s="2015"/>
      <c r="AQ128" s="2015"/>
      <c r="AR128" s="2015"/>
      <c r="AS128" s="2015"/>
      <c r="AT128" s="2015"/>
      <c r="AU128" s="2015"/>
      <c r="AV128" s="2015"/>
      <c r="AW128" s="2015"/>
      <c r="AX128" s="2015"/>
      <c r="AY128" s="2015"/>
      <c r="AZ128" s="2015"/>
      <c r="BA128" s="2015"/>
      <c r="BB128" s="2015"/>
      <c r="BC128" s="2015"/>
      <c r="BD128" s="2015"/>
      <c r="BE128" s="2015"/>
      <c r="BF128" s="2015"/>
      <c r="BG128" s="2015"/>
      <c r="BH128" s="2015"/>
      <c r="BI128" s="2015"/>
      <c r="BJ128" s="2015"/>
      <c r="BK128" s="2015"/>
      <c r="BL128" s="2015"/>
      <c r="BM128" s="2015"/>
      <c r="BN128" s="2015"/>
      <c r="BO128" s="2015"/>
      <c r="BP128" s="2015"/>
      <c r="BQ128" s="2015"/>
      <c r="BR128" s="2015"/>
      <c r="BS128" s="2015"/>
      <c r="BT128" s="2015"/>
      <c r="BU128" s="2015"/>
      <c r="BV128" s="2015"/>
      <c r="BZ128" s="381"/>
      <c r="CA128" s="381"/>
      <c r="CB128" s="381"/>
      <c r="CC128" s="381"/>
      <c r="CD128" s="381"/>
      <c r="CE128" s="381"/>
      <c r="CF128" s="381"/>
      <c r="CG128" s="381"/>
      <c r="CH128" s="381"/>
      <c r="CI128" s="381"/>
    </row>
    <row r="129" spans="1:87" ht="6" customHeight="1">
      <c r="A129" s="2016" t="s">
        <v>196</v>
      </c>
      <c r="B129" s="1702"/>
      <c r="C129" s="1702"/>
      <c r="D129" s="1702"/>
      <c r="E129" s="1702"/>
      <c r="F129" s="1702"/>
      <c r="G129" s="1702"/>
      <c r="H129" s="1702"/>
      <c r="I129" s="1702"/>
      <c r="J129" s="1702"/>
      <c r="K129" s="1702"/>
      <c r="L129" s="1702"/>
      <c r="M129" s="1702"/>
      <c r="N129" s="1702"/>
      <c r="O129" s="1702"/>
      <c r="P129" s="1702"/>
      <c r="Q129" s="1702"/>
      <c r="R129" s="1702"/>
      <c r="S129" s="1702"/>
      <c r="T129" s="1702"/>
      <c r="U129" s="1702"/>
      <c r="BZ129" s="381"/>
      <c r="CA129" s="381"/>
      <c r="CB129" s="381"/>
      <c r="CC129" s="381"/>
      <c r="CD129" s="381"/>
      <c r="CE129" s="381"/>
      <c r="CF129" s="381"/>
      <c r="CG129" s="381"/>
      <c r="CH129" s="381"/>
      <c r="CI129" s="381"/>
    </row>
    <row r="130" spans="1:87" ht="6" customHeight="1">
      <c r="A130" s="1702"/>
      <c r="B130" s="1702"/>
      <c r="C130" s="1702"/>
      <c r="D130" s="1702"/>
      <c r="E130" s="1702"/>
      <c r="F130" s="1702"/>
      <c r="G130" s="1702"/>
      <c r="H130" s="1702"/>
      <c r="I130" s="1702"/>
      <c r="J130" s="1702"/>
      <c r="K130" s="1702"/>
      <c r="L130" s="1702"/>
      <c r="M130" s="1702"/>
      <c r="N130" s="1702"/>
      <c r="O130" s="1702"/>
      <c r="P130" s="1702"/>
      <c r="Q130" s="1702"/>
      <c r="R130" s="1702"/>
      <c r="S130" s="1702"/>
      <c r="T130" s="1702"/>
      <c r="U130" s="1702"/>
      <c r="BY130" s="10"/>
      <c r="BZ130" s="381"/>
      <c r="CA130" s="381"/>
      <c r="CB130" s="381"/>
      <c r="CC130" s="381"/>
      <c r="CD130" s="381"/>
      <c r="CE130" s="381"/>
      <c r="CF130" s="381"/>
      <c r="CG130" s="381"/>
      <c r="CH130" s="381"/>
      <c r="CI130" s="381"/>
    </row>
    <row r="131" spans="1:87" ht="6" customHeight="1">
      <c r="B131" s="2017" t="s">
        <v>58</v>
      </c>
      <c r="C131" s="2018"/>
      <c r="D131" s="2018"/>
      <c r="E131" s="2018"/>
      <c r="F131" s="2018"/>
      <c r="G131" s="2018"/>
      <c r="H131" s="2018"/>
      <c r="I131" s="2018"/>
      <c r="J131" s="2018"/>
      <c r="K131" s="2019"/>
      <c r="L131" s="2017" t="s">
        <v>59</v>
      </c>
      <c r="M131" s="2018"/>
      <c r="N131" s="2018"/>
      <c r="O131" s="2018"/>
      <c r="P131" s="2018"/>
      <c r="Q131" s="2018"/>
      <c r="R131" s="2018"/>
      <c r="S131" s="2018"/>
      <c r="T131" s="2018"/>
      <c r="U131" s="2018"/>
      <c r="V131" s="2018"/>
      <c r="W131" s="2019"/>
      <c r="X131" s="2017" t="s">
        <v>60</v>
      </c>
      <c r="Y131" s="2018"/>
      <c r="Z131" s="2018"/>
      <c r="AA131" s="2018"/>
      <c r="AB131" s="2018"/>
      <c r="AC131" s="2018"/>
      <c r="AD131" s="2023" t="s">
        <v>61</v>
      </c>
      <c r="AE131" s="2024"/>
      <c r="AF131" s="2024"/>
      <c r="AG131" s="2025"/>
      <c r="AH131" s="2023" t="s">
        <v>62</v>
      </c>
      <c r="AI131" s="2024"/>
      <c r="AJ131" s="2024"/>
      <c r="AK131" s="2024"/>
      <c r="AL131" s="2024"/>
      <c r="AM131" s="2017" t="s">
        <v>63</v>
      </c>
      <c r="AN131" s="2018"/>
      <c r="AO131" s="2019"/>
      <c r="AP131" s="2017" t="s">
        <v>64</v>
      </c>
      <c r="AQ131" s="2018"/>
      <c r="AR131" s="2018"/>
      <c r="AS131" s="2018"/>
      <c r="AT131" s="2018"/>
      <c r="AU131" s="2018"/>
      <c r="AV131" s="2018"/>
      <c r="AW131" s="2018"/>
      <c r="AX131" s="2018"/>
      <c r="AY131" s="2018"/>
      <c r="AZ131" s="2018"/>
      <c r="BA131" s="2018"/>
      <c r="BB131" s="2019"/>
      <c r="BD131" s="2029" t="s">
        <v>65</v>
      </c>
      <c r="BE131" s="2030"/>
      <c r="BF131" s="2030"/>
      <c r="BG131" s="2031"/>
      <c r="BH131" s="2047" t="s">
        <v>107</v>
      </c>
      <c r="BI131" s="2048"/>
      <c r="BJ131" s="2048"/>
      <c r="BK131" s="2048"/>
      <c r="BL131" s="2048"/>
      <c r="BM131" s="2048"/>
      <c r="BN131" s="2048"/>
      <c r="BO131" s="2048"/>
      <c r="BP131" s="2048"/>
      <c r="BQ131" s="2048"/>
      <c r="BR131" s="2048"/>
      <c r="BS131" s="2048"/>
      <c r="BT131" s="2048"/>
      <c r="BU131" s="2048"/>
      <c r="BV131" s="2048"/>
      <c r="BW131" s="2048"/>
      <c r="BX131" s="2048"/>
      <c r="BY131" s="2049"/>
      <c r="BZ131" s="381"/>
      <c r="CA131" s="381"/>
      <c r="CB131" s="381"/>
      <c r="CC131" s="381"/>
      <c r="CD131" s="381"/>
      <c r="CE131" s="381"/>
      <c r="CF131" s="381"/>
      <c r="CG131" s="381"/>
      <c r="CH131" s="381"/>
      <c r="CI131" s="381"/>
    </row>
    <row r="132" spans="1:87" ht="6" customHeight="1">
      <c r="B132" s="2020"/>
      <c r="C132" s="2021"/>
      <c r="D132" s="2021"/>
      <c r="E132" s="2021"/>
      <c r="F132" s="2021"/>
      <c r="G132" s="2021"/>
      <c r="H132" s="2021"/>
      <c r="I132" s="2021"/>
      <c r="J132" s="2021"/>
      <c r="K132" s="2022"/>
      <c r="L132" s="2020"/>
      <c r="M132" s="2021"/>
      <c r="N132" s="2021"/>
      <c r="O132" s="2021"/>
      <c r="P132" s="2021"/>
      <c r="Q132" s="2021"/>
      <c r="R132" s="2021"/>
      <c r="S132" s="2021"/>
      <c r="T132" s="2021"/>
      <c r="U132" s="2021"/>
      <c r="V132" s="2021"/>
      <c r="W132" s="2022"/>
      <c r="X132" s="2020"/>
      <c r="Y132" s="2021"/>
      <c r="Z132" s="2021"/>
      <c r="AA132" s="2021"/>
      <c r="AB132" s="2021"/>
      <c r="AC132" s="2021"/>
      <c r="AD132" s="2026"/>
      <c r="AE132" s="2027"/>
      <c r="AF132" s="2027"/>
      <c r="AG132" s="2028"/>
      <c r="AH132" s="2026"/>
      <c r="AI132" s="2027"/>
      <c r="AJ132" s="2027"/>
      <c r="AK132" s="2027"/>
      <c r="AL132" s="2027"/>
      <c r="AM132" s="2020"/>
      <c r="AN132" s="2021"/>
      <c r="AO132" s="2022"/>
      <c r="AP132" s="2020"/>
      <c r="AQ132" s="2021"/>
      <c r="AR132" s="2021"/>
      <c r="AS132" s="2021"/>
      <c r="AT132" s="2021"/>
      <c r="AU132" s="2021"/>
      <c r="AV132" s="2021"/>
      <c r="AW132" s="2021"/>
      <c r="AX132" s="2021"/>
      <c r="AY132" s="2021"/>
      <c r="AZ132" s="2021"/>
      <c r="BA132" s="2021"/>
      <c r="BB132" s="2022"/>
      <c r="BD132" s="2032"/>
      <c r="BE132" s="2033"/>
      <c r="BF132" s="2033"/>
      <c r="BG132" s="2034"/>
      <c r="BH132" s="2050"/>
      <c r="BI132" s="2051"/>
      <c r="BJ132" s="2051"/>
      <c r="BK132" s="2051"/>
      <c r="BL132" s="2051"/>
      <c r="BM132" s="2051"/>
      <c r="BN132" s="2051"/>
      <c r="BO132" s="2051"/>
      <c r="BP132" s="2051"/>
      <c r="BQ132" s="2051"/>
      <c r="BR132" s="2051"/>
      <c r="BS132" s="2051"/>
      <c r="BT132" s="2051"/>
      <c r="BU132" s="2051"/>
      <c r="BV132" s="2051"/>
      <c r="BW132" s="2051"/>
      <c r="BX132" s="2051"/>
      <c r="BY132" s="2052"/>
      <c r="BZ132" s="381"/>
      <c r="CA132" s="381"/>
      <c r="CB132" s="381"/>
      <c r="CC132" s="381"/>
      <c r="CD132" s="381"/>
      <c r="CE132" s="381"/>
      <c r="CF132" s="381"/>
      <c r="CG132" s="381"/>
      <c r="CH132" s="381"/>
      <c r="CI132" s="381"/>
    </row>
    <row r="133" spans="1:87" ht="6" customHeight="1">
      <c r="B133" s="390"/>
      <c r="C133" s="391"/>
      <c r="D133" s="391"/>
      <c r="E133" s="391"/>
      <c r="F133" s="391"/>
      <c r="G133" s="391"/>
      <c r="H133" s="391"/>
      <c r="I133" s="391"/>
      <c r="J133" s="391"/>
      <c r="K133" s="392"/>
      <c r="L133" s="390"/>
      <c r="M133" s="391"/>
      <c r="N133" s="391"/>
      <c r="O133" s="391"/>
      <c r="P133" s="391"/>
      <c r="Q133" s="391"/>
      <c r="R133" s="391"/>
      <c r="S133" s="391"/>
      <c r="T133" s="391"/>
      <c r="U133" s="391"/>
      <c r="V133" s="391"/>
      <c r="W133" s="392"/>
      <c r="X133" s="390"/>
      <c r="Y133" s="391"/>
      <c r="Z133" s="391"/>
      <c r="AA133" s="391"/>
      <c r="AB133" s="391"/>
      <c r="AC133" s="391"/>
      <c r="AD133" s="362"/>
      <c r="AE133" s="393"/>
      <c r="AF133" s="393"/>
      <c r="AG133" s="363"/>
      <c r="AH133" s="76"/>
      <c r="AI133" s="77"/>
      <c r="AJ133" s="77"/>
      <c r="AK133" s="77"/>
      <c r="AL133" s="77"/>
      <c r="AM133" s="78"/>
      <c r="AN133" s="48"/>
      <c r="AO133" s="79"/>
      <c r="AP133" s="48"/>
      <c r="AQ133" s="48"/>
      <c r="AR133" s="48"/>
      <c r="AS133" s="48"/>
      <c r="AT133" s="2055" t="s">
        <v>38</v>
      </c>
      <c r="AU133" s="381"/>
      <c r="AV133" s="381"/>
      <c r="AW133" s="381"/>
      <c r="AX133" s="2055" t="s">
        <v>39</v>
      </c>
      <c r="AY133" s="381"/>
      <c r="AZ133" s="381"/>
      <c r="BA133" s="381"/>
      <c r="BB133" s="2056" t="s">
        <v>40</v>
      </c>
      <c r="BD133" s="2032"/>
      <c r="BE133" s="2033"/>
      <c r="BF133" s="2033"/>
      <c r="BG133" s="2034"/>
      <c r="BH133" s="2053"/>
      <c r="BI133" s="1923"/>
      <c r="BJ133" s="1923"/>
      <c r="BK133" s="1923"/>
      <c r="BL133" s="1923"/>
      <c r="BM133" s="1923"/>
      <c r="BN133" s="1923"/>
      <c r="BO133" s="1923"/>
      <c r="BP133" s="1923"/>
      <c r="BQ133" s="1923"/>
      <c r="BR133" s="1923"/>
      <c r="BS133" s="1923"/>
      <c r="BT133" s="1923"/>
      <c r="BU133" s="1923"/>
      <c r="BV133" s="1923"/>
      <c r="BW133" s="1923"/>
      <c r="BX133" s="1923"/>
      <c r="BY133" s="2054"/>
      <c r="BZ133" s="381"/>
      <c r="CA133" s="381"/>
      <c r="CB133" s="381"/>
      <c r="CC133" s="381"/>
      <c r="CD133" s="381"/>
      <c r="CE133" s="381"/>
      <c r="CF133" s="381"/>
      <c r="CG133" s="381"/>
      <c r="CH133" s="381"/>
      <c r="CI133" s="381"/>
    </row>
    <row r="134" spans="1:87" ht="6" customHeight="1">
      <c r="B134" s="21"/>
      <c r="C134" s="1"/>
      <c r="D134" s="21"/>
      <c r="E134" s="59"/>
      <c r="F134" s="1"/>
      <c r="G134" s="1"/>
      <c r="H134" s="21"/>
      <c r="I134" s="59"/>
      <c r="J134" s="1"/>
      <c r="K134" s="59"/>
      <c r="L134" s="21"/>
      <c r="M134" s="1"/>
      <c r="N134" s="21"/>
      <c r="O134" s="59"/>
      <c r="P134" s="1"/>
      <c r="Q134" s="1"/>
      <c r="R134" s="21"/>
      <c r="S134" s="59"/>
      <c r="T134" s="21"/>
      <c r="U134" s="59"/>
      <c r="V134" s="1"/>
      <c r="W134" s="59"/>
      <c r="X134" s="80"/>
      <c r="Y134" s="19"/>
      <c r="Z134" s="80"/>
      <c r="AA134" s="81"/>
      <c r="AB134" s="19"/>
      <c r="AC134" s="81"/>
      <c r="AD134" s="80"/>
      <c r="AE134" s="81"/>
      <c r="AF134" s="19"/>
      <c r="AG134" s="81"/>
      <c r="AH134" s="21"/>
      <c r="AI134" s="1"/>
      <c r="AJ134" s="1"/>
      <c r="AK134" s="1"/>
      <c r="AL134" s="1"/>
      <c r="AM134" s="21"/>
      <c r="AN134" s="1"/>
      <c r="AO134" s="59"/>
      <c r="AQ134" s="1"/>
      <c r="AR134" s="2058"/>
      <c r="AS134" s="1"/>
      <c r="AT134" s="1982"/>
      <c r="AU134" s="381"/>
      <c r="AV134" s="381"/>
      <c r="AW134" s="381"/>
      <c r="AX134" s="1982"/>
      <c r="AY134" s="381"/>
      <c r="AZ134" s="381"/>
      <c r="BA134" s="381"/>
      <c r="BB134" s="2057"/>
      <c r="BD134" s="2059" t="s">
        <v>120</v>
      </c>
      <c r="BE134" s="2060"/>
      <c r="BF134" s="2060"/>
      <c r="BG134" s="2061"/>
      <c r="BH134" s="82"/>
      <c r="BI134" s="83"/>
      <c r="BJ134" s="83"/>
      <c r="BK134" s="83"/>
      <c r="BL134" s="83"/>
      <c r="BM134" s="83"/>
      <c r="BN134" s="83"/>
      <c r="BO134" s="83"/>
      <c r="BP134" s="83"/>
      <c r="BQ134" s="11"/>
      <c r="BR134" s="11"/>
      <c r="BS134" s="11"/>
      <c r="BT134" s="11"/>
      <c r="BU134" s="11"/>
      <c r="BV134" s="11"/>
      <c r="BW134" s="11"/>
      <c r="BX134" s="11"/>
      <c r="BY134" s="12"/>
      <c r="BZ134" s="381"/>
      <c r="CA134" s="381"/>
      <c r="CB134" s="381"/>
      <c r="CC134" s="381"/>
      <c r="CD134" s="381"/>
      <c r="CE134" s="381"/>
      <c r="CF134" s="381"/>
      <c r="CG134" s="381"/>
      <c r="CH134" s="381"/>
      <c r="CI134" s="381"/>
    </row>
    <row r="135" spans="1:87" ht="6" customHeight="1">
      <c r="B135" s="21"/>
      <c r="C135" s="1"/>
      <c r="D135" s="21"/>
      <c r="E135" s="59"/>
      <c r="F135" s="1"/>
      <c r="G135" s="1"/>
      <c r="H135" s="21"/>
      <c r="I135" s="59"/>
      <c r="J135" s="1"/>
      <c r="K135" s="1"/>
      <c r="L135" s="21"/>
      <c r="M135" s="1"/>
      <c r="N135" s="21"/>
      <c r="O135" s="59"/>
      <c r="P135" s="1"/>
      <c r="Q135" s="1"/>
      <c r="R135" s="21"/>
      <c r="S135" s="59"/>
      <c r="T135" s="21"/>
      <c r="U135" s="59"/>
      <c r="V135" s="1"/>
      <c r="W135" s="59"/>
      <c r="X135" s="21"/>
      <c r="Y135" s="1"/>
      <c r="Z135" s="1"/>
      <c r="AA135" s="1"/>
      <c r="AB135" s="1"/>
      <c r="AC135" s="59"/>
      <c r="AD135" s="21"/>
      <c r="AE135" s="1"/>
      <c r="AF135" s="1"/>
      <c r="AG135" s="59"/>
      <c r="AH135" s="21"/>
      <c r="AI135" s="1"/>
      <c r="AJ135" s="1"/>
      <c r="AK135" s="1"/>
      <c r="AL135" s="1"/>
      <c r="AM135" s="21"/>
      <c r="AN135" s="1"/>
      <c r="AO135" s="59"/>
      <c r="AQ135" s="1"/>
      <c r="AR135" s="2058"/>
      <c r="AS135" s="1"/>
      <c r="AT135" s="1982"/>
      <c r="AU135" s="381"/>
      <c r="AV135" s="381"/>
      <c r="AW135" s="381"/>
      <c r="AX135" s="1982"/>
      <c r="AY135" s="381"/>
      <c r="AZ135" s="381"/>
      <c r="BA135" s="381"/>
      <c r="BB135" s="2057"/>
      <c r="BD135" s="2062"/>
      <c r="BE135" s="2063"/>
      <c r="BF135" s="2063"/>
      <c r="BG135" s="2064"/>
      <c r="BH135" s="84"/>
      <c r="BI135" s="374"/>
      <c r="BJ135" s="374"/>
      <c r="BK135" s="374"/>
      <c r="BL135" s="374"/>
      <c r="BM135" s="374"/>
      <c r="BN135" s="374"/>
      <c r="BO135" s="374"/>
      <c r="BP135" s="374"/>
      <c r="BQ135" s="374"/>
      <c r="BR135" s="374"/>
      <c r="BS135" s="374"/>
      <c r="BT135" s="374"/>
      <c r="BU135" s="374"/>
      <c r="BV135" s="374"/>
      <c r="BW135" s="374"/>
      <c r="BX135" s="374"/>
      <c r="BY135" s="181"/>
      <c r="BZ135" s="381"/>
      <c r="CA135" s="381"/>
      <c r="CB135" s="381"/>
      <c r="CC135" s="381"/>
      <c r="CD135" s="381"/>
      <c r="CE135" s="381"/>
      <c r="CF135" s="381"/>
      <c r="CG135" s="381"/>
      <c r="CH135" s="381"/>
      <c r="CI135" s="381"/>
    </row>
    <row r="136" spans="1:87" ht="6" customHeight="1">
      <c r="B136" s="80"/>
      <c r="C136" s="19"/>
      <c r="D136" s="80"/>
      <c r="E136" s="81"/>
      <c r="F136" s="19"/>
      <c r="G136" s="19"/>
      <c r="H136" s="80"/>
      <c r="I136" s="81"/>
      <c r="J136" s="19"/>
      <c r="K136" s="10"/>
      <c r="L136" s="80"/>
      <c r="M136" s="19"/>
      <c r="N136" s="80"/>
      <c r="O136" s="81"/>
      <c r="P136" s="19"/>
      <c r="Q136" s="19"/>
      <c r="R136" s="80"/>
      <c r="S136" s="81"/>
      <c r="T136" s="80"/>
      <c r="U136" s="81"/>
      <c r="V136" s="80"/>
      <c r="W136" s="10"/>
      <c r="X136" s="80"/>
      <c r="Y136" s="19"/>
      <c r="Z136" s="80"/>
      <c r="AA136" s="81"/>
      <c r="AB136" s="19"/>
      <c r="AC136" s="81"/>
      <c r="AD136" s="80"/>
      <c r="AE136" s="81"/>
      <c r="AF136" s="19"/>
      <c r="AG136" s="81"/>
      <c r="AH136" s="80"/>
      <c r="AI136" s="19"/>
      <c r="AJ136" s="19"/>
      <c r="AK136" s="19"/>
      <c r="AL136" s="10"/>
      <c r="AM136" s="80"/>
      <c r="AN136" s="19"/>
      <c r="AO136" s="10"/>
      <c r="AP136" s="80"/>
      <c r="AQ136" s="19"/>
      <c r="AR136" s="19"/>
      <c r="AS136" s="19"/>
      <c r="AT136" s="85"/>
      <c r="AU136" s="385"/>
      <c r="AV136" s="385"/>
      <c r="AW136" s="385"/>
      <c r="AX136" s="85"/>
      <c r="AY136" s="385"/>
      <c r="AZ136" s="385"/>
      <c r="BA136" s="385"/>
      <c r="BB136" s="66"/>
      <c r="BD136" s="2062"/>
      <c r="BE136" s="2063"/>
      <c r="BF136" s="2063"/>
      <c r="BG136" s="2064"/>
      <c r="BH136" s="84"/>
      <c r="BI136" s="374"/>
      <c r="BJ136" s="374"/>
      <c r="BK136" s="374"/>
      <c r="BL136" s="374"/>
      <c r="BM136" s="374"/>
      <c r="BN136" s="374"/>
      <c r="BO136" s="374"/>
      <c r="BP136" s="374"/>
      <c r="BQ136" s="374"/>
      <c r="BR136" s="374"/>
      <c r="BS136" s="374"/>
      <c r="BT136" s="374"/>
      <c r="BU136" s="374"/>
      <c r="BV136" s="374"/>
      <c r="BW136" s="374"/>
      <c r="BX136" s="374"/>
      <c r="BY136" s="181"/>
      <c r="BZ136" s="86"/>
      <c r="CA136" s="86"/>
      <c r="CB136" s="86"/>
      <c r="CC136" s="87"/>
      <c r="CD136" s="87"/>
      <c r="CE136" s="88"/>
      <c r="CF136" s="86"/>
      <c r="CG136" s="86"/>
      <c r="CH136" s="86"/>
      <c r="CI136" s="88"/>
    </row>
    <row r="137" spans="1:87" ht="6" customHeight="1">
      <c r="BD137" s="2065"/>
      <c r="BE137" s="2066"/>
      <c r="BF137" s="2066"/>
      <c r="BG137" s="2067"/>
      <c r="BH137" s="89"/>
      <c r="BI137" s="186"/>
      <c r="BJ137" s="186"/>
      <c r="BK137" s="186"/>
      <c r="BL137" s="186"/>
      <c r="BM137" s="186"/>
      <c r="BN137" s="186"/>
      <c r="BO137" s="186"/>
      <c r="BP137" s="186"/>
      <c r="BQ137" s="186"/>
      <c r="BR137" s="186"/>
      <c r="BS137" s="186"/>
      <c r="BT137" s="186"/>
      <c r="BU137" s="186"/>
      <c r="BV137" s="186"/>
      <c r="BW137" s="186"/>
      <c r="BX137" s="186"/>
      <c r="BY137" s="187"/>
      <c r="BZ137" s="86"/>
      <c r="CA137" s="86"/>
      <c r="CB137" s="86"/>
      <c r="CC137" s="87"/>
      <c r="CD137" s="87"/>
      <c r="CE137" s="86"/>
      <c r="CF137" s="86"/>
      <c r="CG137" s="86"/>
      <c r="CH137" s="86"/>
      <c r="CI137" s="88"/>
    </row>
    <row r="138" spans="1:87" ht="6" customHeight="1">
      <c r="B138" s="2035" t="s">
        <v>66</v>
      </c>
      <c r="C138" s="2036"/>
      <c r="D138" s="2036"/>
      <c r="E138" s="2036"/>
      <c r="F138" s="2038" t="s">
        <v>67</v>
      </c>
      <c r="G138" s="2039"/>
      <c r="H138" s="2039"/>
      <c r="I138" s="2040"/>
      <c r="J138" s="2041" t="s">
        <v>68</v>
      </c>
      <c r="K138" s="2042"/>
      <c r="L138" s="2029" t="s">
        <v>69</v>
      </c>
      <c r="M138" s="2030"/>
      <c r="N138" s="2030"/>
      <c r="O138" s="2031"/>
      <c r="P138" s="2043" t="s">
        <v>70</v>
      </c>
      <c r="Q138" s="2044"/>
      <c r="R138" s="2043" t="s">
        <v>153</v>
      </c>
      <c r="S138" s="2044"/>
      <c r="T138" s="2095" t="s">
        <v>71</v>
      </c>
      <c r="U138" s="2096"/>
      <c r="V138" s="2095" t="s">
        <v>72</v>
      </c>
      <c r="W138" s="2096"/>
      <c r="X138" s="2095" t="s">
        <v>73</v>
      </c>
      <c r="Y138" s="2096"/>
      <c r="Z138" s="2099" t="s">
        <v>74</v>
      </c>
      <c r="AA138" s="2100"/>
      <c r="AB138" s="2099" t="s">
        <v>75</v>
      </c>
      <c r="AC138" s="2103"/>
      <c r="AD138" s="2068" t="s">
        <v>118</v>
      </c>
      <c r="AE138" s="2069"/>
      <c r="AF138" s="2069"/>
      <c r="AG138" s="2070"/>
      <c r="AH138" s="2068" t="s">
        <v>119</v>
      </c>
      <c r="AI138" s="2069"/>
      <c r="AJ138" s="2069"/>
      <c r="AK138" s="2070"/>
      <c r="AM138" s="2074" t="s">
        <v>108</v>
      </c>
      <c r="AN138" s="2075"/>
      <c r="AO138" s="2075"/>
      <c r="AP138" s="2075"/>
      <c r="AQ138" s="2075"/>
      <c r="AR138" s="2076"/>
      <c r="AS138" s="2077" t="s">
        <v>76</v>
      </c>
      <c r="AT138" s="2078"/>
      <c r="AU138" s="2078"/>
      <c r="AV138" s="2078"/>
      <c r="AW138" s="2078"/>
      <c r="AX138" s="2078"/>
      <c r="AY138" s="2078"/>
      <c r="AZ138" s="2079"/>
      <c r="BA138" s="2023" t="s">
        <v>109</v>
      </c>
      <c r="BB138" s="2025"/>
      <c r="BZ138" s="90"/>
      <c r="CA138" s="90"/>
      <c r="CB138" s="90"/>
      <c r="CC138" s="381"/>
      <c r="CD138" s="381"/>
      <c r="CE138" s="364"/>
      <c r="CF138" s="394"/>
      <c r="CG138" s="394"/>
      <c r="CH138" s="394"/>
      <c r="CI138" s="394"/>
    </row>
    <row r="139" spans="1:87" ht="2.25" customHeight="1">
      <c r="B139" s="2037"/>
      <c r="C139" s="1932"/>
      <c r="D139" s="1932"/>
      <c r="E139" s="1932"/>
      <c r="F139" s="2038"/>
      <c r="G139" s="2039"/>
      <c r="H139" s="2039"/>
      <c r="I139" s="2040"/>
      <c r="J139" s="2041"/>
      <c r="K139" s="2042"/>
      <c r="L139" s="2032"/>
      <c r="M139" s="2033"/>
      <c r="N139" s="2033"/>
      <c r="O139" s="2034"/>
      <c r="P139" s="2045"/>
      <c r="Q139" s="2046"/>
      <c r="R139" s="2045"/>
      <c r="S139" s="2046"/>
      <c r="T139" s="2097"/>
      <c r="U139" s="2098"/>
      <c r="V139" s="2097"/>
      <c r="W139" s="2098"/>
      <c r="X139" s="2097"/>
      <c r="Y139" s="2098"/>
      <c r="Z139" s="2101"/>
      <c r="AA139" s="2102"/>
      <c r="AB139" s="2104"/>
      <c r="AC139" s="2105"/>
      <c r="AD139" s="2071"/>
      <c r="AE139" s="2072"/>
      <c r="AF139" s="2072"/>
      <c r="AG139" s="2073"/>
      <c r="AH139" s="2071"/>
      <c r="AI139" s="2072"/>
      <c r="AJ139" s="2072"/>
      <c r="AK139" s="2073"/>
      <c r="AM139" s="1935"/>
      <c r="AN139" s="1810"/>
      <c r="AO139" s="1810"/>
      <c r="AP139" s="1810"/>
      <c r="AQ139" s="1810"/>
      <c r="AR139" s="1980"/>
      <c r="AS139" s="2080"/>
      <c r="AT139" s="1800"/>
      <c r="AU139" s="1800"/>
      <c r="AV139" s="1800"/>
      <c r="AW139" s="1800"/>
      <c r="AX139" s="1800"/>
      <c r="AY139" s="1800"/>
      <c r="AZ139" s="2081"/>
      <c r="BA139" s="2026"/>
      <c r="BB139" s="2028"/>
      <c r="BD139" s="2082" t="s">
        <v>77</v>
      </c>
      <c r="BE139" s="2083"/>
      <c r="BF139" s="2083"/>
      <c r="BG139" s="2084"/>
      <c r="BH139" s="91"/>
      <c r="BI139" s="92"/>
      <c r="BJ139" s="92"/>
      <c r="BK139" s="92"/>
      <c r="BL139" s="92"/>
      <c r="BM139" s="92"/>
      <c r="BN139" s="92"/>
      <c r="BO139" s="92"/>
      <c r="BP139" s="92"/>
      <c r="BQ139" s="92"/>
      <c r="BR139" s="92"/>
      <c r="BS139" s="92"/>
      <c r="BT139" s="92"/>
      <c r="BU139" s="92"/>
      <c r="BV139" s="92"/>
      <c r="BW139" s="92"/>
      <c r="BX139" s="92"/>
      <c r="BY139" s="93"/>
      <c r="BZ139" s="90"/>
      <c r="CA139" s="90"/>
      <c r="CB139" s="90"/>
      <c r="CC139" s="381"/>
      <c r="CD139" s="381"/>
      <c r="CE139" s="364"/>
      <c r="CF139" s="394"/>
      <c r="CG139" s="394"/>
      <c r="CH139" s="394"/>
      <c r="CI139" s="394"/>
    </row>
    <row r="140" spans="1:87" ht="3.75" customHeight="1">
      <c r="B140" s="387"/>
      <c r="C140" s="356"/>
      <c r="D140" s="356"/>
      <c r="E140" s="356"/>
      <c r="F140" s="355"/>
      <c r="G140" s="356"/>
      <c r="H140" s="356"/>
      <c r="I140" s="94"/>
      <c r="J140" s="95"/>
      <c r="K140" s="375"/>
      <c r="L140" s="214"/>
      <c r="M140" s="215"/>
      <c r="N140" s="216"/>
      <c r="O140" s="217"/>
      <c r="P140" s="2002"/>
      <c r="Q140" s="2046"/>
      <c r="R140" s="2045"/>
      <c r="S140" s="2046"/>
      <c r="T140" s="96"/>
      <c r="U140" s="97"/>
      <c r="V140" s="96"/>
      <c r="W140" s="97"/>
      <c r="X140" s="96"/>
      <c r="Y140" s="97"/>
      <c r="Z140" s="98"/>
      <c r="AA140" s="99"/>
      <c r="AB140" s="95"/>
      <c r="AC140" s="375"/>
      <c r="AD140" s="100"/>
      <c r="AE140" s="101"/>
      <c r="AF140" s="101"/>
      <c r="AG140" s="102"/>
      <c r="AH140" s="103"/>
      <c r="AI140" s="101"/>
      <c r="AJ140" s="101"/>
      <c r="AK140" s="102"/>
      <c r="AM140" s="368"/>
      <c r="AN140" s="369"/>
      <c r="AO140" s="369"/>
      <c r="AP140" s="369"/>
      <c r="AQ140" s="369"/>
      <c r="AR140" s="369"/>
      <c r="AS140" s="379"/>
      <c r="AT140" s="367"/>
      <c r="AU140" s="367"/>
      <c r="AV140" s="367"/>
      <c r="AW140" s="367"/>
      <c r="AX140" s="367"/>
      <c r="AY140" s="367"/>
      <c r="AZ140" s="104"/>
      <c r="BA140" s="76"/>
      <c r="BB140" s="105"/>
      <c r="BD140" s="2085"/>
      <c r="BE140" s="2086"/>
      <c r="BF140" s="2086"/>
      <c r="BG140" s="2087"/>
      <c r="BH140" s="106"/>
      <c r="BI140" s="107"/>
      <c r="BJ140" s="107"/>
      <c r="BK140" s="107"/>
      <c r="BL140" s="107"/>
      <c r="BM140" s="107"/>
      <c r="BN140" s="107"/>
      <c r="BO140" s="107"/>
      <c r="BP140" s="107"/>
      <c r="BQ140" s="107"/>
      <c r="BR140" s="107"/>
      <c r="BS140" s="107"/>
      <c r="BT140" s="107"/>
      <c r="BU140" s="107"/>
      <c r="BV140" s="107"/>
      <c r="BW140" s="107"/>
      <c r="BX140" s="107"/>
      <c r="BY140" s="188"/>
      <c r="BZ140" s="90"/>
      <c r="CA140" s="90"/>
      <c r="CB140" s="90"/>
      <c r="CC140" s="381"/>
      <c r="CD140" s="381"/>
      <c r="CE140" s="364"/>
      <c r="CF140" s="394"/>
      <c r="CG140" s="394"/>
      <c r="CH140" s="394"/>
      <c r="CI140" s="394"/>
    </row>
    <row r="141" spans="1:87" ht="6" customHeight="1">
      <c r="B141" s="21"/>
      <c r="C141" s="1"/>
      <c r="D141" s="1"/>
      <c r="E141" s="59"/>
      <c r="F141" s="368"/>
      <c r="G141" s="369"/>
      <c r="H141" s="369"/>
      <c r="I141" s="398"/>
      <c r="J141" s="108"/>
      <c r="K141" s="109"/>
      <c r="L141" s="108"/>
      <c r="M141" s="163"/>
      <c r="N141" s="381"/>
      <c r="O141" s="395"/>
      <c r="P141" s="110"/>
      <c r="Q141" s="12"/>
      <c r="R141" s="110"/>
      <c r="S141" s="12"/>
      <c r="T141" s="108"/>
      <c r="U141" s="109"/>
      <c r="V141" s="108"/>
      <c r="W141" s="109"/>
      <c r="X141" s="108"/>
      <c r="Y141" s="109"/>
      <c r="Z141" s="108"/>
      <c r="AA141" s="109"/>
      <c r="AB141" s="108"/>
      <c r="AC141" s="109"/>
      <c r="AD141" s="111"/>
      <c r="AE141" s="112"/>
      <c r="AF141" s="112"/>
      <c r="AG141" s="113"/>
      <c r="AH141" s="114"/>
      <c r="AI141" s="112"/>
      <c r="AJ141" s="112"/>
      <c r="AK141" s="113"/>
      <c r="AM141" s="21"/>
      <c r="AN141" s="1"/>
      <c r="AO141" s="1"/>
      <c r="AP141" s="1"/>
      <c r="AQ141" s="1"/>
      <c r="AR141" s="1"/>
      <c r="AS141" s="21"/>
      <c r="AT141" s="382"/>
      <c r="AU141" s="382"/>
      <c r="AV141" s="1"/>
      <c r="AW141" s="1"/>
      <c r="AX141" s="1"/>
      <c r="AY141" s="1"/>
      <c r="AZ141" s="59"/>
      <c r="BA141" s="21"/>
      <c r="BB141" s="59"/>
      <c r="BD141" s="2088"/>
      <c r="BE141" s="2089"/>
      <c r="BF141" s="2089"/>
      <c r="BG141" s="2090"/>
      <c r="BH141" s="115"/>
      <c r="BI141" s="116"/>
      <c r="BJ141" s="116"/>
      <c r="BK141" s="116"/>
      <c r="BL141" s="116"/>
      <c r="BM141" s="116"/>
      <c r="BN141" s="116"/>
      <c r="BO141" s="116"/>
      <c r="BP141" s="116"/>
      <c r="BQ141" s="116"/>
      <c r="BR141" s="116"/>
      <c r="BS141" s="116"/>
      <c r="BT141" s="116"/>
      <c r="BU141" s="116"/>
      <c r="BV141" s="116"/>
      <c r="BW141" s="116"/>
      <c r="BX141" s="116"/>
      <c r="BY141" s="117"/>
      <c r="BZ141" s="381"/>
      <c r="CA141" s="381"/>
      <c r="CB141" s="381"/>
      <c r="CC141" s="381"/>
      <c r="CD141" s="381"/>
      <c r="CE141" s="364"/>
      <c r="CF141" s="394"/>
      <c r="CG141" s="394"/>
      <c r="CH141" s="394"/>
      <c r="CI141" s="394"/>
    </row>
    <row r="142" spans="1:87" ht="6" customHeight="1">
      <c r="B142" s="21"/>
      <c r="C142" s="1"/>
      <c r="D142" s="1"/>
      <c r="E142" s="59"/>
      <c r="F142" s="368"/>
      <c r="G142" s="369"/>
      <c r="H142" s="369"/>
      <c r="I142" s="398"/>
      <c r="J142" s="108"/>
      <c r="K142" s="109"/>
      <c r="L142" s="108"/>
      <c r="M142" s="163"/>
      <c r="N142" s="381"/>
      <c r="O142" s="395"/>
      <c r="P142" s="118"/>
      <c r="Q142" s="119"/>
      <c r="R142" s="166"/>
      <c r="S142" s="395"/>
      <c r="T142" s="108"/>
      <c r="U142" s="109"/>
      <c r="V142" s="108"/>
      <c r="W142" s="109"/>
      <c r="X142" s="108"/>
      <c r="Y142" s="109"/>
      <c r="Z142" s="108"/>
      <c r="AA142" s="109"/>
      <c r="AB142" s="108"/>
      <c r="AC142" s="109"/>
      <c r="AD142" s="111"/>
      <c r="AE142" s="112"/>
      <c r="AF142" s="112"/>
      <c r="AG142" s="113"/>
      <c r="AH142" s="114"/>
      <c r="AI142" s="112"/>
      <c r="AJ142" s="112"/>
      <c r="AK142" s="113"/>
      <c r="AM142" s="21"/>
      <c r="AN142" s="1"/>
      <c r="AO142" s="1"/>
      <c r="AP142" s="1"/>
      <c r="AQ142" s="1"/>
      <c r="AR142" s="1"/>
      <c r="AS142" s="21"/>
      <c r="AT142" s="382"/>
      <c r="AU142" s="120"/>
      <c r="AV142" s="59"/>
      <c r="AW142" s="21"/>
      <c r="AX142" s="59"/>
      <c r="AY142" s="1"/>
      <c r="AZ142" s="59"/>
      <c r="BA142" s="21"/>
      <c r="BB142" s="59"/>
      <c r="BD142" s="2091" t="s">
        <v>78</v>
      </c>
      <c r="BE142" s="2092"/>
      <c r="BF142" s="2092"/>
      <c r="BG142" s="2092"/>
      <c r="BH142" s="2047" t="s">
        <v>107</v>
      </c>
      <c r="BI142" s="2048"/>
      <c r="BJ142" s="2048"/>
      <c r="BK142" s="2048"/>
      <c r="BL142" s="2048"/>
      <c r="BM142" s="2048"/>
      <c r="BN142" s="2048"/>
      <c r="BO142" s="2048"/>
      <c r="BP142" s="2048"/>
      <c r="BQ142" s="2048"/>
      <c r="BR142" s="2048"/>
      <c r="BS142" s="2048"/>
      <c r="BT142" s="2048"/>
      <c r="BU142" s="2048"/>
      <c r="BV142" s="2048"/>
      <c r="BW142" s="2048"/>
      <c r="BX142" s="2048"/>
      <c r="BY142" s="2049"/>
      <c r="BZ142" s="381"/>
      <c r="CA142" s="381"/>
      <c r="CB142" s="394"/>
      <c r="CC142" s="121"/>
      <c r="CD142" s="121"/>
      <c r="CE142" s="364"/>
      <c r="CF142" s="394"/>
      <c r="CG142" s="394"/>
      <c r="CH142" s="394"/>
      <c r="CI142" s="394"/>
    </row>
    <row r="143" spans="1:87" ht="6" customHeight="1">
      <c r="B143" s="21"/>
      <c r="C143" s="1"/>
      <c r="D143" s="1"/>
      <c r="E143" s="59"/>
      <c r="F143" s="368"/>
      <c r="G143" s="369"/>
      <c r="H143" s="369"/>
      <c r="I143" s="369"/>
      <c r="J143" s="108"/>
      <c r="K143" s="109"/>
      <c r="L143" s="108"/>
      <c r="M143" s="163"/>
      <c r="N143" s="381"/>
      <c r="O143" s="395"/>
      <c r="P143" s="118"/>
      <c r="Q143" s="119"/>
      <c r="R143" s="166"/>
      <c r="S143" s="395"/>
      <c r="T143" s="108"/>
      <c r="U143" s="109"/>
      <c r="V143" s="108"/>
      <c r="W143" s="109"/>
      <c r="X143" s="108"/>
      <c r="Y143" s="109"/>
      <c r="Z143" s="108"/>
      <c r="AA143" s="109"/>
      <c r="AB143" s="108"/>
      <c r="AC143" s="109"/>
      <c r="AD143" s="111"/>
      <c r="AE143" s="112"/>
      <c r="AF143" s="112"/>
      <c r="AG143" s="113"/>
      <c r="AH143" s="114"/>
      <c r="AI143" s="112"/>
      <c r="AJ143" s="112"/>
      <c r="AK143" s="113"/>
      <c r="AM143" s="80"/>
      <c r="AN143" s="19"/>
      <c r="AO143" s="19"/>
      <c r="AP143" s="19"/>
      <c r="AQ143" s="19"/>
      <c r="AR143" s="122"/>
      <c r="AS143" s="80"/>
      <c r="AT143" s="123"/>
      <c r="AU143" s="124"/>
      <c r="AV143" s="81"/>
      <c r="AW143" s="80"/>
      <c r="AX143" s="125"/>
      <c r="AY143" s="123"/>
      <c r="AZ143" s="122"/>
      <c r="BA143" s="80"/>
      <c r="BB143" s="126"/>
      <c r="BD143" s="2093"/>
      <c r="BE143" s="2093"/>
      <c r="BF143" s="2093"/>
      <c r="BG143" s="2093"/>
      <c r="BH143" s="2050"/>
      <c r="BI143" s="2051"/>
      <c r="BJ143" s="2051"/>
      <c r="BK143" s="2051"/>
      <c r="BL143" s="2051"/>
      <c r="BM143" s="2051"/>
      <c r="BN143" s="2051"/>
      <c r="BO143" s="2051"/>
      <c r="BP143" s="2051"/>
      <c r="BQ143" s="2051"/>
      <c r="BR143" s="2051"/>
      <c r="BS143" s="2051"/>
      <c r="BT143" s="2051"/>
      <c r="BU143" s="2051"/>
      <c r="BV143" s="2051"/>
      <c r="BW143" s="2051"/>
      <c r="BX143" s="2051"/>
      <c r="BY143" s="2052"/>
      <c r="BZ143" s="381"/>
      <c r="CA143" s="381"/>
      <c r="CB143" s="394"/>
      <c r="CC143" s="121"/>
      <c r="CD143" s="121"/>
      <c r="CE143" s="364"/>
      <c r="CF143" s="394"/>
      <c r="CG143" s="394"/>
      <c r="CH143" s="394"/>
      <c r="CI143" s="394"/>
    </row>
    <row r="144" spans="1:87" ht="6" customHeight="1">
      <c r="B144" s="80"/>
      <c r="C144" s="19"/>
      <c r="D144" s="19"/>
      <c r="E144" s="10"/>
      <c r="F144" s="352"/>
      <c r="G144" s="353"/>
      <c r="H144" s="353"/>
      <c r="I144" s="386"/>
      <c r="J144" s="127"/>
      <c r="K144" s="128"/>
      <c r="L144" s="127"/>
      <c r="M144" s="164"/>
      <c r="N144" s="385"/>
      <c r="O144" s="213"/>
      <c r="P144" s="129"/>
      <c r="Q144" s="130"/>
      <c r="R144" s="167"/>
      <c r="S144" s="165"/>
      <c r="T144" s="127"/>
      <c r="U144" s="128"/>
      <c r="V144" s="127"/>
      <c r="W144" s="128"/>
      <c r="X144" s="127"/>
      <c r="Y144" s="128"/>
      <c r="Z144" s="127"/>
      <c r="AA144" s="128"/>
      <c r="AB144" s="127"/>
      <c r="AC144" s="128"/>
      <c r="AD144" s="131"/>
      <c r="AE144" s="132"/>
      <c r="AF144" s="132"/>
      <c r="AG144" s="133"/>
      <c r="AH144" s="131"/>
      <c r="AI144" s="132"/>
      <c r="AJ144" s="132"/>
      <c r="AK144" s="134"/>
      <c r="AM144" s="135"/>
      <c r="AN144" s="67"/>
      <c r="AO144" s="67"/>
      <c r="AP144" s="67"/>
      <c r="AQ144" s="67"/>
      <c r="AR144" s="1"/>
      <c r="AS144" s="135"/>
      <c r="AT144" s="136"/>
      <c r="AU144" s="136"/>
      <c r="AV144" s="67"/>
      <c r="AW144" s="67"/>
      <c r="AX144" s="67"/>
      <c r="AY144" s="67"/>
      <c r="AZ144" s="137"/>
      <c r="BA144" s="135"/>
      <c r="BB144" s="59"/>
      <c r="BD144" s="2094"/>
      <c r="BE144" s="2094"/>
      <c r="BF144" s="2094"/>
      <c r="BG144" s="2094"/>
      <c r="BH144" s="2053"/>
      <c r="BI144" s="1923"/>
      <c r="BJ144" s="1923"/>
      <c r="BK144" s="1923"/>
      <c r="BL144" s="1923"/>
      <c r="BM144" s="1923"/>
      <c r="BN144" s="1923"/>
      <c r="BO144" s="1923"/>
      <c r="BP144" s="1923"/>
      <c r="BQ144" s="1923"/>
      <c r="BR144" s="1923"/>
      <c r="BS144" s="1923"/>
      <c r="BT144" s="1923"/>
      <c r="BU144" s="1923"/>
      <c r="BV144" s="1923"/>
      <c r="BW144" s="1923"/>
      <c r="BX144" s="1923"/>
      <c r="BY144" s="2054"/>
      <c r="BZ144" s="381"/>
      <c r="CA144" s="381"/>
      <c r="CB144" s="381"/>
      <c r="CC144" s="381"/>
      <c r="CD144" s="381"/>
      <c r="CE144" s="381"/>
      <c r="CF144" s="381"/>
      <c r="CG144" s="381"/>
      <c r="CH144" s="381"/>
      <c r="CI144" s="381"/>
    </row>
    <row r="145" spans="2:87" ht="6" customHeight="1">
      <c r="AM145" s="21"/>
      <c r="AN145" s="1"/>
      <c r="AO145" s="1"/>
      <c r="AP145" s="1"/>
      <c r="AQ145" s="1"/>
      <c r="AR145" s="1"/>
      <c r="AS145" s="21"/>
      <c r="AT145" s="382"/>
      <c r="AU145" s="120"/>
      <c r="AV145" s="59"/>
      <c r="AW145" s="21"/>
      <c r="AX145" s="59"/>
      <c r="AY145" s="1"/>
      <c r="AZ145" s="59"/>
      <c r="BA145" s="21"/>
      <c r="BB145" s="59"/>
      <c r="BD145" s="2082" t="s">
        <v>79</v>
      </c>
      <c r="BE145" s="2083"/>
      <c r="BF145" s="2083"/>
      <c r="BG145" s="2084"/>
      <c r="BH145" s="208"/>
      <c r="BI145" s="206"/>
      <c r="BJ145" s="206"/>
      <c r="BK145" s="206"/>
      <c r="BL145" s="206"/>
      <c r="BM145" s="206"/>
      <c r="BN145" s="206"/>
      <c r="BO145" s="206"/>
      <c r="BP145" s="206"/>
      <c r="BQ145" s="206"/>
      <c r="BR145" s="206"/>
      <c r="BS145" s="206"/>
      <c r="BT145" s="206"/>
      <c r="BU145" s="206"/>
      <c r="BV145" s="206"/>
      <c r="BW145" s="206"/>
      <c r="BX145" s="206"/>
      <c r="BY145" s="207"/>
      <c r="CB145" s="381"/>
      <c r="CC145" s="381"/>
      <c r="CD145" s="381"/>
      <c r="CE145" s="381"/>
      <c r="CF145" s="381"/>
      <c r="CG145" s="381"/>
      <c r="CH145" s="381"/>
      <c r="CI145" s="381"/>
    </row>
    <row r="146" spans="2:87" ht="6" customHeight="1">
      <c r="B146" s="2106" t="s">
        <v>80</v>
      </c>
      <c r="C146" s="1966"/>
      <c r="D146" s="1966"/>
      <c r="E146" s="1966"/>
      <c r="F146" s="2107"/>
      <c r="G146" s="2074" t="s">
        <v>110</v>
      </c>
      <c r="H146" s="2075"/>
      <c r="I146" s="2075"/>
      <c r="J146" s="2075"/>
      <c r="K146" s="2075"/>
      <c r="L146" s="2075"/>
      <c r="M146" s="2075"/>
      <c r="N146" s="2075"/>
      <c r="O146" s="2075"/>
      <c r="P146" s="2075"/>
      <c r="Q146" s="2075"/>
      <c r="R146" s="2075"/>
      <c r="S146" s="2075"/>
      <c r="T146" s="2075"/>
      <c r="U146" s="351"/>
      <c r="V146" s="368"/>
      <c r="W146" s="2074" t="s">
        <v>81</v>
      </c>
      <c r="X146" s="2076"/>
      <c r="Y146" s="2074"/>
      <c r="Z146" s="2075"/>
      <c r="AA146" s="2075"/>
      <c r="AB146" s="2076"/>
      <c r="AC146" s="2074" t="s">
        <v>82</v>
      </c>
      <c r="AD146" s="2075"/>
      <c r="AE146" s="2075"/>
      <c r="AF146" s="2076"/>
      <c r="AG146" s="2074" t="s">
        <v>111</v>
      </c>
      <c r="AH146" s="2075"/>
      <c r="AI146" s="2076"/>
      <c r="AJ146" s="358"/>
      <c r="AK146" s="351"/>
      <c r="AM146" s="80"/>
      <c r="AN146" s="19"/>
      <c r="AO146" s="19"/>
      <c r="AP146" s="19"/>
      <c r="AQ146" s="19"/>
      <c r="AR146" s="122"/>
      <c r="AS146" s="80"/>
      <c r="AT146" s="123"/>
      <c r="AU146" s="124"/>
      <c r="AV146" s="81"/>
      <c r="AW146" s="80"/>
      <c r="AX146" s="125"/>
      <c r="AY146" s="123"/>
      <c r="AZ146" s="122"/>
      <c r="BA146" s="80"/>
      <c r="BB146" s="126"/>
      <c r="BD146" s="2085"/>
      <c r="BE146" s="2086"/>
      <c r="BF146" s="2086"/>
      <c r="BG146" s="2087"/>
      <c r="BH146" s="166"/>
      <c r="BI146" s="381"/>
      <c r="BJ146" s="381"/>
      <c r="BK146" s="381"/>
      <c r="BL146" s="381"/>
      <c r="BM146" s="381"/>
      <c r="BN146" s="381"/>
      <c r="BO146" s="381"/>
      <c r="BP146" s="381"/>
      <c r="BQ146" s="381"/>
      <c r="BR146" s="381"/>
      <c r="BS146" s="381"/>
      <c r="BT146" s="381"/>
      <c r="BU146" s="381"/>
      <c r="BV146" s="381"/>
      <c r="BW146" s="381"/>
      <c r="BX146" s="381"/>
      <c r="BY146" s="395"/>
      <c r="CB146" s="381"/>
      <c r="CC146" s="381"/>
      <c r="CD146" s="381"/>
      <c r="CE146" s="381"/>
      <c r="CF146" s="381"/>
      <c r="CG146" s="381"/>
      <c r="CH146" s="381"/>
      <c r="CI146" s="381"/>
    </row>
    <row r="147" spans="2:87" ht="6" customHeight="1">
      <c r="B147" s="1805"/>
      <c r="C147" s="1806"/>
      <c r="D147" s="1806"/>
      <c r="E147" s="1806"/>
      <c r="F147" s="1807"/>
      <c r="G147" s="1935"/>
      <c r="H147" s="1810"/>
      <c r="I147" s="1810"/>
      <c r="J147" s="1810"/>
      <c r="K147" s="1810"/>
      <c r="L147" s="1810"/>
      <c r="M147" s="1810"/>
      <c r="N147" s="1810"/>
      <c r="O147" s="1810"/>
      <c r="P147" s="1810"/>
      <c r="Q147" s="1810"/>
      <c r="R147" s="1810"/>
      <c r="S147" s="1810"/>
      <c r="T147" s="1810"/>
      <c r="U147" s="386"/>
      <c r="V147" s="368"/>
      <c r="W147" s="1935"/>
      <c r="X147" s="1980"/>
      <c r="Y147" s="1935"/>
      <c r="Z147" s="1810"/>
      <c r="AA147" s="1810"/>
      <c r="AB147" s="1980"/>
      <c r="AC147" s="1935"/>
      <c r="AD147" s="1810"/>
      <c r="AE147" s="1810"/>
      <c r="AF147" s="1980"/>
      <c r="AG147" s="1935"/>
      <c r="AH147" s="1810"/>
      <c r="AI147" s="1980"/>
      <c r="AJ147" s="138"/>
      <c r="AK147" s="386"/>
      <c r="AM147" s="21"/>
      <c r="AN147" s="1"/>
      <c r="AO147" s="1"/>
      <c r="AP147" s="1"/>
      <c r="AQ147" s="1"/>
      <c r="AR147" s="1"/>
      <c r="AS147" s="21"/>
      <c r="AT147" s="382"/>
      <c r="AU147" s="382"/>
      <c r="AV147" s="1"/>
      <c r="AW147" s="1"/>
      <c r="AX147" s="1"/>
      <c r="AY147" s="1"/>
      <c r="AZ147" s="59"/>
      <c r="BA147" s="21"/>
      <c r="BB147" s="59"/>
      <c r="BD147" s="2085"/>
      <c r="BE147" s="2086"/>
      <c r="BF147" s="2086"/>
      <c r="BG147" s="2087"/>
      <c r="BH147" s="166"/>
      <c r="BI147" s="381"/>
      <c r="BJ147" s="381"/>
      <c r="BK147" s="381"/>
      <c r="BL147" s="381"/>
      <c r="BM147" s="381"/>
      <c r="BN147" s="381"/>
      <c r="BO147" s="381"/>
      <c r="BP147" s="381"/>
      <c r="BQ147" s="381"/>
      <c r="BR147" s="381"/>
      <c r="BS147" s="381"/>
      <c r="BT147" s="381"/>
      <c r="BU147" s="381"/>
      <c r="BV147" s="381"/>
      <c r="BW147" s="381"/>
      <c r="BX147" s="381"/>
      <c r="BY147" s="395"/>
      <c r="CB147" s="381"/>
      <c r="CC147" s="381"/>
      <c r="CD147" s="381"/>
      <c r="CE147" s="381"/>
      <c r="CF147" s="381"/>
      <c r="CG147" s="381"/>
      <c r="CH147" s="381"/>
      <c r="CI147" s="381"/>
    </row>
    <row r="148" spans="2:87" ht="8.25" customHeight="1">
      <c r="B148" s="139"/>
      <c r="C148" s="90"/>
      <c r="D148" s="90"/>
      <c r="E148" s="90"/>
      <c r="F148" s="140"/>
      <c r="G148" s="135"/>
      <c r="H148" s="67"/>
      <c r="I148" s="67"/>
      <c r="J148" s="67"/>
      <c r="K148" s="67"/>
      <c r="L148" s="67"/>
      <c r="M148" s="67"/>
      <c r="N148" s="67"/>
      <c r="O148" s="67"/>
      <c r="P148" s="67"/>
      <c r="Q148" s="67"/>
      <c r="R148" s="1"/>
      <c r="S148" s="1"/>
      <c r="T148" s="1"/>
      <c r="U148" s="137"/>
      <c r="V148" s="21"/>
      <c r="W148" s="2108" t="s">
        <v>83</v>
      </c>
      <c r="X148" s="2109"/>
      <c r="Y148" s="2109"/>
      <c r="Z148" s="2109"/>
      <c r="AA148" s="2109"/>
      <c r="AB148" s="2109"/>
      <c r="AC148" s="2109"/>
      <c r="AD148" s="2109"/>
      <c r="AE148" s="2109"/>
      <c r="AF148" s="2109"/>
      <c r="AG148" s="67"/>
      <c r="AH148" s="1"/>
      <c r="AI148" s="1"/>
      <c r="AJ148" s="1"/>
      <c r="AK148" s="137"/>
      <c r="AM148" s="21"/>
      <c r="AN148" s="1"/>
      <c r="AO148" s="1"/>
      <c r="AP148" s="1"/>
      <c r="AQ148" s="1"/>
      <c r="AR148" s="1"/>
      <c r="AS148" s="21"/>
      <c r="AT148" s="382"/>
      <c r="AU148" s="120"/>
      <c r="AV148" s="59"/>
      <c r="AW148" s="21"/>
      <c r="AX148" s="59"/>
      <c r="AY148" s="1"/>
      <c r="AZ148" s="59"/>
      <c r="BA148" s="21"/>
      <c r="BB148" s="59"/>
      <c r="BD148" s="2088"/>
      <c r="BE148" s="2089"/>
      <c r="BF148" s="2089"/>
      <c r="BG148" s="2090"/>
      <c r="BH148" s="167"/>
      <c r="BI148" s="385"/>
      <c r="BJ148" s="385"/>
      <c r="BK148" s="385"/>
      <c r="BL148" s="385"/>
      <c r="BM148" s="385"/>
      <c r="BN148" s="385"/>
      <c r="BO148" s="385"/>
      <c r="BP148" s="385"/>
      <c r="BQ148" s="385"/>
      <c r="BR148" s="385"/>
      <c r="BS148" s="385"/>
      <c r="BT148" s="385"/>
      <c r="BU148" s="385"/>
      <c r="BV148" s="385"/>
      <c r="BW148" s="385"/>
      <c r="BX148" s="385"/>
      <c r="BY148" s="165"/>
      <c r="CB148" s="381"/>
      <c r="CC148" s="381"/>
      <c r="CD148" s="381"/>
      <c r="CE148" s="381"/>
      <c r="CF148" s="381"/>
      <c r="CG148" s="381"/>
      <c r="CH148" s="381"/>
      <c r="CI148" s="381"/>
    </row>
    <row r="149" spans="2:87" ht="6" customHeight="1">
      <c r="B149" s="139"/>
      <c r="C149" s="90"/>
      <c r="D149" s="90"/>
      <c r="E149" s="90"/>
      <c r="F149" s="140"/>
      <c r="G149" s="21"/>
      <c r="H149" s="1"/>
      <c r="I149" s="1"/>
      <c r="J149" s="1"/>
      <c r="K149" s="1"/>
      <c r="L149" s="21"/>
      <c r="M149" s="1"/>
      <c r="N149" s="1"/>
      <c r="O149" s="1"/>
      <c r="P149" s="1"/>
      <c r="Q149" s="1"/>
      <c r="R149" s="59"/>
      <c r="S149" s="1"/>
      <c r="T149" s="1"/>
      <c r="U149" s="59"/>
      <c r="V149" s="21"/>
      <c r="W149" s="21"/>
      <c r="X149" s="1"/>
      <c r="Y149" s="1"/>
      <c r="Z149" s="1"/>
      <c r="AA149" s="1"/>
      <c r="AB149" s="21"/>
      <c r="AC149" s="1"/>
      <c r="AD149" s="1"/>
      <c r="AE149" s="1"/>
      <c r="AF149" s="1"/>
      <c r="AG149" s="1"/>
      <c r="AH149" s="59"/>
      <c r="AI149" s="1"/>
      <c r="AJ149" s="1"/>
      <c r="AK149" s="59"/>
      <c r="AM149" s="80"/>
      <c r="AN149" s="19"/>
      <c r="AO149" s="19"/>
      <c r="AP149" s="19"/>
      <c r="AQ149" s="19"/>
      <c r="AR149" s="122"/>
      <c r="AS149" s="80"/>
      <c r="AT149" s="123"/>
      <c r="AU149" s="124"/>
      <c r="AV149" s="81"/>
      <c r="AW149" s="80"/>
      <c r="AX149" s="125"/>
      <c r="AY149" s="123"/>
      <c r="AZ149" s="122"/>
      <c r="BA149" s="80"/>
      <c r="BB149" s="126"/>
      <c r="BD149" s="2082" t="s">
        <v>84</v>
      </c>
      <c r="BE149" s="2083"/>
      <c r="BF149" s="2083"/>
      <c r="BG149" s="2084"/>
      <c r="BH149" s="2110" t="s">
        <v>112</v>
      </c>
      <c r="BI149" s="2111"/>
      <c r="BJ149" s="2111"/>
      <c r="BK149" s="2111"/>
      <c r="BL149" s="2111"/>
      <c r="BM149" s="2111"/>
      <c r="BN149" s="2111"/>
      <c r="BO149" s="2111"/>
      <c r="BP149" s="2111"/>
      <c r="BQ149" s="2111"/>
      <c r="BR149" s="2111"/>
      <c r="BS149" s="2111"/>
      <c r="BT149" s="2111"/>
      <c r="BU149" s="2111"/>
      <c r="BV149" s="2111"/>
      <c r="BW149" s="2111"/>
      <c r="BX149" s="2111"/>
      <c r="BY149" s="2112"/>
      <c r="CB149" s="381"/>
      <c r="CC149" s="381"/>
      <c r="CD149" s="381"/>
      <c r="CE149" s="381"/>
      <c r="CF149" s="381"/>
      <c r="CG149" s="381"/>
      <c r="CH149" s="381"/>
      <c r="CI149" s="381"/>
    </row>
    <row r="150" spans="2:87" ht="1.5" customHeight="1">
      <c r="B150" s="139"/>
      <c r="C150" s="90"/>
      <c r="D150" s="90"/>
      <c r="E150" s="90"/>
      <c r="F150" s="140"/>
      <c r="G150" s="21"/>
      <c r="H150" s="1"/>
      <c r="I150" s="1"/>
      <c r="J150" s="1"/>
      <c r="K150" s="1"/>
      <c r="L150" s="21"/>
      <c r="M150" s="1"/>
      <c r="N150" s="1"/>
      <c r="O150" s="1"/>
      <c r="P150" s="1"/>
      <c r="Q150" s="1"/>
      <c r="R150" s="59"/>
      <c r="S150" s="1"/>
      <c r="T150" s="1"/>
      <c r="U150" s="59"/>
      <c r="V150" s="21"/>
      <c r="W150" s="21"/>
      <c r="X150" s="1"/>
      <c r="Y150" s="1"/>
      <c r="Z150" s="1"/>
      <c r="AA150" s="1"/>
      <c r="AB150" s="21"/>
      <c r="AC150" s="1"/>
      <c r="AD150" s="1"/>
      <c r="AE150" s="1"/>
      <c r="AF150" s="1"/>
      <c r="AG150" s="1"/>
      <c r="AH150" s="59"/>
      <c r="AI150" s="1"/>
      <c r="AJ150" s="1"/>
      <c r="AK150" s="59"/>
      <c r="BD150" s="2085"/>
      <c r="BE150" s="2086"/>
      <c r="BF150" s="2086"/>
      <c r="BG150" s="2087"/>
      <c r="BH150" s="2113"/>
      <c r="BI150" s="2114"/>
      <c r="BJ150" s="2114"/>
      <c r="BK150" s="2114"/>
      <c r="BL150" s="2114"/>
      <c r="BM150" s="2114"/>
      <c r="BN150" s="2114"/>
      <c r="BO150" s="2114"/>
      <c r="BP150" s="2114"/>
      <c r="BQ150" s="2114"/>
      <c r="BR150" s="2114"/>
      <c r="BS150" s="2114"/>
      <c r="BT150" s="2114"/>
      <c r="BU150" s="2114"/>
      <c r="BV150" s="2114"/>
      <c r="BW150" s="2114"/>
      <c r="BX150" s="2114"/>
      <c r="BY150" s="2115"/>
      <c r="CB150" s="381"/>
      <c r="CC150" s="381"/>
      <c r="CD150" s="381"/>
      <c r="CE150" s="381"/>
      <c r="CF150" s="381"/>
      <c r="CG150" s="381"/>
      <c r="CH150" s="381"/>
      <c r="CI150" s="381"/>
    </row>
    <row r="151" spans="2:87" ht="6" customHeight="1">
      <c r="B151" s="141"/>
      <c r="C151" s="142"/>
      <c r="D151" s="142"/>
      <c r="E151" s="142"/>
      <c r="F151" s="143"/>
      <c r="G151" s="80"/>
      <c r="H151" s="19"/>
      <c r="I151" s="19"/>
      <c r="J151" s="19"/>
      <c r="K151" s="19"/>
      <c r="L151" s="80"/>
      <c r="M151" s="19"/>
      <c r="N151" s="19"/>
      <c r="O151" s="19"/>
      <c r="P151" s="19"/>
      <c r="Q151" s="19"/>
      <c r="R151" s="81"/>
      <c r="S151" s="19"/>
      <c r="T151" s="19"/>
      <c r="U151" s="81"/>
      <c r="V151" s="21"/>
      <c r="W151" s="80"/>
      <c r="X151" s="19"/>
      <c r="Y151" s="19"/>
      <c r="Z151" s="19"/>
      <c r="AA151" s="19"/>
      <c r="AB151" s="80"/>
      <c r="AC151" s="19"/>
      <c r="AD151" s="19"/>
      <c r="AE151" s="19"/>
      <c r="AF151" s="19"/>
      <c r="AG151" s="19"/>
      <c r="AH151" s="81"/>
      <c r="AI151" s="19"/>
      <c r="AJ151" s="19"/>
      <c r="AK151" s="81"/>
      <c r="BC151" s="59"/>
      <c r="BD151" s="2088"/>
      <c r="BE151" s="2089"/>
      <c r="BF151" s="2089"/>
      <c r="BG151" s="2090"/>
      <c r="BH151" s="2116"/>
      <c r="BI151" s="2117"/>
      <c r="BJ151" s="2117"/>
      <c r="BK151" s="2117"/>
      <c r="BL151" s="2117"/>
      <c r="BM151" s="2117"/>
      <c r="BN151" s="2117"/>
      <c r="BO151" s="2117"/>
      <c r="BP151" s="2117"/>
      <c r="BQ151" s="2117"/>
      <c r="BR151" s="2117"/>
      <c r="BS151" s="2117"/>
      <c r="BT151" s="2117"/>
      <c r="BU151" s="2117"/>
      <c r="BV151" s="2117"/>
      <c r="BW151" s="2117"/>
      <c r="BX151" s="2117"/>
      <c r="BY151" s="2118"/>
      <c r="CB151" s="381"/>
      <c r="CC151" s="381"/>
      <c r="CD151" s="381"/>
      <c r="CE151" s="381"/>
      <c r="CF151" s="381"/>
      <c r="CG151" s="381"/>
      <c r="CH151" s="381"/>
      <c r="CI151" s="381"/>
    </row>
    <row r="152" spans="2:87" ht="2.25" customHeight="1">
      <c r="B152" s="1"/>
      <c r="C152" s="1"/>
      <c r="D152" s="90"/>
      <c r="E152" s="90"/>
      <c r="F152" s="90"/>
      <c r="G152" s="90"/>
      <c r="H152" s="90"/>
      <c r="I152" s="90"/>
      <c r="J152" s="90"/>
      <c r="K152" s="90"/>
      <c r="L152" s="90"/>
      <c r="M152" s="90"/>
      <c r="N152" s="1"/>
      <c r="O152" s="1"/>
      <c r="P152" s="1"/>
      <c r="Q152" s="1"/>
      <c r="R152" s="1"/>
      <c r="S152" s="1"/>
      <c r="T152" s="1"/>
      <c r="U152" s="1"/>
      <c r="V152" s="1"/>
      <c r="W152" s="1"/>
      <c r="X152" s="1"/>
      <c r="Y152" s="1"/>
      <c r="Z152" s="1"/>
      <c r="AA152" s="1"/>
      <c r="AB152" s="1"/>
      <c r="AC152" s="1"/>
      <c r="AD152" s="1"/>
      <c r="AV152" s="1"/>
      <c r="AW152" s="1"/>
      <c r="AX152" s="1"/>
      <c r="BC152" s="350"/>
      <c r="BD152" s="349"/>
      <c r="BE152" s="349"/>
      <c r="BF152" s="349"/>
      <c r="BG152" s="144"/>
      <c r="BH152" s="144"/>
      <c r="BI152" s="144"/>
      <c r="BJ152" s="144"/>
      <c r="BK152" s="144"/>
      <c r="BL152" s="144"/>
      <c r="BM152" s="144"/>
      <c r="BN152" s="144"/>
      <c r="BO152" s="144"/>
      <c r="BP152" s="144"/>
      <c r="BQ152" s="144"/>
      <c r="BR152" s="144"/>
      <c r="BS152" s="144"/>
      <c r="BT152" s="144"/>
      <c r="BU152" s="144"/>
      <c r="CA152" s="381"/>
      <c r="CB152" s="381"/>
      <c r="CC152" s="381"/>
      <c r="CD152" s="381"/>
      <c r="CE152" s="381"/>
      <c r="CF152" s="381"/>
      <c r="CG152" s="381"/>
      <c r="CH152" s="381"/>
    </row>
    <row r="153" spans="2:87" ht="3.75" customHeight="1">
      <c r="AC153" s="2151" t="s">
        <v>122</v>
      </c>
      <c r="AD153" s="2154"/>
      <c r="AE153" s="2157" t="s">
        <v>123</v>
      </c>
      <c r="AF153" s="2158"/>
      <c r="AG153" s="2158"/>
      <c r="AH153" s="2158"/>
      <c r="AI153" s="2158"/>
      <c r="AJ153" s="2158"/>
      <c r="AK153" s="2158"/>
      <c r="AL153" s="145"/>
      <c r="AM153" s="145"/>
      <c r="AN153" s="2147" t="s">
        <v>85</v>
      </c>
      <c r="AO153" s="2148"/>
      <c r="AP153" s="2148"/>
      <c r="AQ153" s="2148"/>
      <c r="AR153" s="146"/>
      <c r="AS153" s="146"/>
      <c r="AT153" s="147"/>
      <c r="AU153" s="1802" t="s">
        <v>125</v>
      </c>
      <c r="AV153" s="1964"/>
      <c r="AW153" s="1964"/>
      <c r="AX153" s="1964"/>
      <c r="AY153" s="1804"/>
      <c r="AZ153" s="175"/>
      <c r="BA153" s="2161" t="s">
        <v>126</v>
      </c>
      <c r="BB153" s="2162"/>
      <c r="BC153" s="2162"/>
      <c r="BD153" s="2162"/>
      <c r="BE153" s="2162"/>
      <c r="BF153" s="2162"/>
      <c r="BG153" s="2162"/>
      <c r="BH153" s="218"/>
      <c r="BI153" s="219"/>
      <c r="BJ153" s="2163" t="s">
        <v>128</v>
      </c>
      <c r="BK153" s="1864"/>
      <c r="BL153" s="1864"/>
      <c r="BM153" s="1864"/>
      <c r="BN153" s="1864"/>
      <c r="BO153" s="220"/>
      <c r="BP153" s="210"/>
      <c r="BQ153" s="2126" t="s">
        <v>130</v>
      </c>
      <c r="BR153" s="1963"/>
      <c r="BS153" s="1963"/>
      <c r="BT153" s="1963"/>
      <c r="BU153" s="1963"/>
      <c r="BV153" s="1963"/>
      <c r="BW153" s="1963"/>
      <c r="BX153" s="221"/>
      <c r="BY153" s="222"/>
      <c r="BZ153" s="381"/>
      <c r="CA153" s="381"/>
    </row>
    <row r="154" spans="2:87" ht="6.75" customHeight="1">
      <c r="B154" s="2129" t="s">
        <v>86</v>
      </c>
      <c r="C154" s="2130"/>
      <c r="D154" s="2130"/>
      <c r="E154" s="2130"/>
      <c r="F154" s="2130"/>
      <c r="G154" s="2130"/>
      <c r="H154" s="2130"/>
      <c r="I154" s="2130"/>
      <c r="J154" s="2130"/>
      <c r="K154" s="2131"/>
      <c r="L154" s="2129" t="s">
        <v>87</v>
      </c>
      <c r="M154" s="2130"/>
      <c r="N154" s="2130"/>
      <c r="O154" s="2130"/>
      <c r="P154" s="2130"/>
      <c r="Q154" s="2130"/>
      <c r="R154" s="2130"/>
      <c r="S154" s="2131"/>
      <c r="T154" s="2129" t="s">
        <v>88</v>
      </c>
      <c r="U154" s="2130"/>
      <c r="V154" s="2130"/>
      <c r="W154" s="2130"/>
      <c r="X154" s="2130"/>
      <c r="Y154" s="2130"/>
      <c r="Z154" s="2130"/>
      <c r="AA154" s="2131"/>
      <c r="AC154" s="2152"/>
      <c r="AD154" s="2155"/>
      <c r="AE154" s="2159"/>
      <c r="AF154" s="2160"/>
      <c r="AG154" s="2160"/>
      <c r="AH154" s="2160"/>
      <c r="AI154" s="2160"/>
      <c r="AJ154" s="2160"/>
      <c r="AK154" s="2160"/>
      <c r="AL154" s="171"/>
      <c r="AM154" s="174"/>
      <c r="AN154" s="2149"/>
      <c r="AO154" s="2150"/>
      <c r="AP154" s="2150"/>
      <c r="AQ154" s="2150"/>
      <c r="AR154" s="149"/>
      <c r="AS154" s="149"/>
      <c r="AT154" s="150"/>
      <c r="AU154" s="1805"/>
      <c r="AV154" s="1964"/>
      <c r="AW154" s="1964"/>
      <c r="AX154" s="1964"/>
      <c r="AY154" s="1807"/>
      <c r="AZ154" s="175"/>
      <c r="BA154" s="2161"/>
      <c r="BB154" s="2162"/>
      <c r="BC154" s="2162"/>
      <c r="BD154" s="2162"/>
      <c r="BE154" s="2162"/>
      <c r="BF154" s="2162"/>
      <c r="BG154" s="2162"/>
      <c r="BH154" s="223"/>
      <c r="BI154" s="224"/>
      <c r="BJ154" s="2164"/>
      <c r="BK154" s="1964"/>
      <c r="BL154" s="1964"/>
      <c r="BM154" s="1964"/>
      <c r="BN154" s="1964"/>
      <c r="BO154" s="225"/>
      <c r="BP154" s="209"/>
      <c r="BQ154" s="1818"/>
      <c r="BR154" s="1819"/>
      <c r="BS154" s="1819"/>
      <c r="BT154" s="1819"/>
      <c r="BU154" s="1819"/>
      <c r="BV154" s="1819"/>
      <c r="BW154" s="1819"/>
      <c r="BX154" s="226"/>
      <c r="BY154" s="211"/>
    </row>
    <row r="155" spans="2:87" ht="4.5" customHeight="1">
      <c r="B155" s="2132"/>
      <c r="C155" s="2133"/>
      <c r="D155" s="2133"/>
      <c r="E155" s="2133"/>
      <c r="F155" s="2133"/>
      <c r="G155" s="2133"/>
      <c r="H155" s="2133"/>
      <c r="I155" s="2133"/>
      <c r="J155" s="2133"/>
      <c r="K155" s="2134"/>
      <c r="L155" s="2132"/>
      <c r="M155" s="2133"/>
      <c r="N155" s="2133"/>
      <c r="O155" s="2133"/>
      <c r="P155" s="2133"/>
      <c r="Q155" s="2133"/>
      <c r="R155" s="2133"/>
      <c r="S155" s="2134"/>
      <c r="T155" s="2132"/>
      <c r="U155" s="2133"/>
      <c r="V155" s="2133"/>
      <c r="W155" s="2133"/>
      <c r="X155" s="2133"/>
      <c r="Y155" s="2133"/>
      <c r="Z155" s="2133"/>
      <c r="AA155" s="2134"/>
      <c r="AC155" s="2152"/>
      <c r="AD155" s="2155"/>
      <c r="AE155" s="172"/>
      <c r="AF155" s="168"/>
      <c r="AG155" s="168"/>
      <c r="AH155" s="168"/>
      <c r="AI155" s="168"/>
      <c r="AJ155" s="168"/>
      <c r="AK155" s="168"/>
      <c r="AL155" s="149"/>
      <c r="AM155" s="150"/>
      <c r="AN155" s="2123" t="s">
        <v>89</v>
      </c>
      <c r="AO155" s="1953"/>
      <c r="AP155" s="1953"/>
      <c r="AQ155" s="1953"/>
      <c r="AR155" s="1953"/>
      <c r="AS155" s="1953"/>
      <c r="AT155" s="150"/>
      <c r="AU155" s="151"/>
      <c r="AV155" s="149"/>
      <c r="AW155" s="149"/>
      <c r="AX155" s="149"/>
      <c r="AY155" s="149"/>
      <c r="AZ155" s="175"/>
      <c r="BA155" s="2161"/>
      <c r="BB155" s="2162"/>
      <c r="BC155" s="2162"/>
      <c r="BD155" s="2162"/>
      <c r="BE155" s="2162"/>
      <c r="BF155" s="2162"/>
      <c r="BG155" s="2162"/>
      <c r="BH155" s="227"/>
      <c r="BI155" s="228"/>
      <c r="BJ155" s="2164"/>
      <c r="BK155" s="1964"/>
      <c r="BL155" s="1964"/>
      <c r="BM155" s="1964"/>
      <c r="BN155" s="1964"/>
      <c r="BO155" s="229"/>
      <c r="BP155" s="209"/>
      <c r="BQ155" s="2126" t="s">
        <v>131</v>
      </c>
      <c r="BR155" s="1963"/>
      <c r="BS155" s="1963"/>
      <c r="BT155" s="1963"/>
      <c r="BU155" s="1963"/>
      <c r="BV155" s="1963"/>
      <c r="BW155" s="1963"/>
      <c r="BX155" s="1963"/>
      <c r="BY155" s="2127"/>
    </row>
    <row r="156" spans="2:87" ht="6" customHeight="1">
      <c r="B156" s="2135" t="s">
        <v>90</v>
      </c>
      <c r="C156" s="2136"/>
      <c r="D156" s="2136"/>
      <c r="E156" s="2136"/>
      <c r="F156" s="2136"/>
      <c r="G156" s="2136"/>
      <c r="H156" s="2136"/>
      <c r="I156" s="2136"/>
      <c r="J156" s="2136"/>
      <c r="K156" s="59"/>
      <c r="L156" s="2139" t="s">
        <v>113</v>
      </c>
      <c r="M156" s="2140"/>
      <c r="N156" s="2140"/>
      <c r="O156" s="2140"/>
      <c r="P156" s="2140"/>
      <c r="Q156" s="2140"/>
      <c r="R156" s="2140"/>
      <c r="S156" s="59"/>
      <c r="T156" s="2139" t="s">
        <v>113</v>
      </c>
      <c r="U156" s="2140"/>
      <c r="V156" s="2140"/>
      <c r="W156" s="2140"/>
      <c r="X156" s="2140"/>
      <c r="Y156" s="2140"/>
      <c r="Z156" s="2140"/>
      <c r="AA156" s="59"/>
      <c r="AC156" s="2152"/>
      <c r="AD156" s="2155"/>
      <c r="AE156" s="169"/>
      <c r="AF156" s="170"/>
      <c r="AG156" s="170"/>
      <c r="AH156" s="170"/>
      <c r="AI156" s="170"/>
      <c r="AJ156" s="170"/>
      <c r="AK156" s="170"/>
      <c r="AL156" s="156"/>
      <c r="AM156" s="173"/>
      <c r="AN156" s="2124"/>
      <c r="AO156" s="2125"/>
      <c r="AP156" s="2125"/>
      <c r="AQ156" s="2125"/>
      <c r="AR156" s="2125"/>
      <c r="AS156" s="2125"/>
      <c r="AT156" s="148"/>
      <c r="AU156" s="151"/>
      <c r="AV156" s="149"/>
      <c r="AW156" s="149"/>
      <c r="AX156" s="149"/>
      <c r="AY156" s="149"/>
      <c r="AZ156" s="175"/>
      <c r="BA156" s="2161"/>
      <c r="BB156" s="2162"/>
      <c r="BC156" s="2162"/>
      <c r="BD156" s="2162"/>
      <c r="BE156" s="2162"/>
      <c r="BF156" s="2162"/>
      <c r="BG156" s="2162"/>
      <c r="BH156" s="230"/>
      <c r="BI156" s="231"/>
      <c r="BJ156" s="2165"/>
      <c r="BK156" s="1945"/>
      <c r="BL156" s="1945"/>
      <c r="BM156" s="1945"/>
      <c r="BN156" s="1945"/>
      <c r="BO156" s="232"/>
      <c r="BP156" s="211"/>
      <c r="BQ156" s="1818"/>
      <c r="BR156" s="1819"/>
      <c r="BS156" s="1819"/>
      <c r="BT156" s="1819"/>
      <c r="BU156" s="1819"/>
      <c r="BV156" s="1819"/>
      <c r="BW156" s="1819"/>
      <c r="BX156" s="1819"/>
      <c r="BY156" s="2128"/>
    </row>
    <row r="157" spans="2:87" ht="6" customHeight="1">
      <c r="B157" s="2135"/>
      <c r="C157" s="2136"/>
      <c r="D157" s="2136"/>
      <c r="E157" s="2136"/>
      <c r="F157" s="2136"/>
      <c r="G157" s="2136"/>
      <c r="H157" s="2136"/>
      <c r="I157" s="2136"/>
      <c r="J157" s="2136"/>
      <c r="K157" s="152"/>
      <c r="L157" s="2139"/>
      <c r="M157" s="2140"/>
      <c r="N157" s="2140"/>
      <c r="O157" s="2140"/>
      <c r="P157" s="2140"/>
      <c r="Q157" s="2140"/>
      <c r="R157" s="2140"/>
      <c r="S157" s="395"/>
      <c r="T157" s="2139"/>
      <c r="U157" s="2140"/>
      <c r="V157" s="2140"/>
      <c r="W157" s="2140"/>
      <c r="X157" s="2140"/>
      <c r="Y157" s="2140"/>
      <c r="Z157" s="2140"/>
      <c r="AA157" s="395"/>
      <c r="AC157" s="2152"/>
      <c r="AD157" s="2155"/>
      <c r="AE157" s="2143" t="s">
        <v>124</v>
      </c>
      <c r="AF157" s="2144"/>
      <c r="AG157" s="2144"/>
      <c r="AH157" s="2144"/>
      <c r="AI157" s="2144"/>
      <c r="AJ157" s="2144"/>
      <c r="AK157" s="2144"/>
      <c r="AL157" s="2144"/>
      <c r="AM157" s="149"/>
      <c r="AN157" s="2147" t="s">
        <v>91</v>
      </c>
      <c r="AO157" s="2148"/>
      <c r="AP157" s="2148"/>
      <c r="AQ157" s="153"/>
      <c r="AR157" s="146"/>
      <c r="AS157" s="146"/>
      <c r="AT157" s="147"/>
      <c r="AU157" s="151"/>
      <c r="AV157" s="149"/>
      <c r="AW157" s="149"/>
      <c r="AX157" s="149"/>
      <c r="AY157" s="149"/>
      <c r="AZ157" s="175"/>
      <c r="BA157" s="2161" t="s">
        <v>127</v>
      </c>
      <c r="BB157" s="2162"/>
      <c r="BC157" s="2162"/>
      <c r="BD157" s="2162"/>
      <c r="BE157" s="2162"/>
      <c r="BF157" s="2162"/>
      <c r="BG157" s="2162"/>
      <c r="BH157" s="233"/>
      <c r="BI157" s="234"/>
      <c r="BJ157" s="2126" t="s">
        <v>129</v>
      </c>
      <c r="BK157" s="1963"/>
      <c r="BL157" s="1963"/>
      <c r="BM157" s="1963"/>
      <c r="BN157" s="1963"/>
      <c r="BO157" s="225"/>
      <c r="BP157" s="210"/>
      <c r="BQ157" s="2126" t="s">
        <v>132</v>
      </c>
      <c r="BR157" s="1963"/>
      <c r="BS157" s="1963"/>
      <c r="BT157" s="1963"/>
      <c r="BU157" s="1963"/>
      <c r="BV157" s="1963"/>
      <c r="BW157" s="1963"/>
      <c r="BX157" s="2119"/>
      <c r="BY157" s="2120"/>
    </row>
    <row r="158" spans="2:87" ht="3" customHeight="1">
      <c r="B158" s="2135"/>
      <c r="C158" s="2136"/>
      <c r="D158" s="2136"/>
      <c r="E158" s="2136"/>
      <c r="F158" s="2136"/>
      <c r="G158" s="2136"/>
      <c r="H158" s="2136"/>
      <c r="I158" s="2136"/>
      <c r="J158" s="2136"/>
      <c r="K158" s="152"/>
      <c r="L158" s="2139"/>
      <c r="M158" s="2140"/>
      <c r="N158" s="2140"/>
      <c r="O158" s="2140"/>
      <c r="P158" s="2140"/>
      <c r="Q158" s="2140"/>
      <c r="R158" s="2140"/>
      <c r="S158" s="395"/>
      <c r="T158" s="2139"/>
      <c r="U158" s="2140"/>
      <c r="V158" s="2140"/>
      <c r="W158" s="2140"/>
      <c r="X158" s="2140"/>
      <c r="Y158" s="2140"/>
      <c r="Z158" s="2140"/>
      <c r="AA158" s="395"/>
      <c r="AC158" s="2152"/>
      <c r="AD158" s="2155"/>
      <c r="AE158" s="2145"/>
      <c r="AF158" s="2146"/>
      <c r="AG158" s="2146"/>
      <c r="AH158" s="2146"/>
      <c r="AI158" s="2146"/>
      <c r="AJ158" s="2146"/>
      <c r="AK158" s="2146"/>
      <c r="AL158" s="2146"/>
      <c r="AM158" s="149"/>
      <c r="AN158" s="2149"/>
      <c r="AO158" s="2150"/>
      <c r="AP158" s="2150"/>
      <c r="AQ158" s="63"/>
      <c r="AR158" s="149"/>
      <c r="AS158" s="149"/>
      <c r="AT158" s="150"/>
      <c r="AU158" s="151"/>
      <c r="AV158" s="149"/>
      <c r="AW158" s="149"/>
      <c r="AX158" s="149"/>
      <c r="AY158" s="149"/>
      <c r="AZ158" s="175"/>
      <c r="BA158" s="2161"/>
      <c r="BB158" s="2162"/>
      <c r="BC158" s="2162"/>
      <c r="BD158" s="2162"/>
      <c r="BE158" s="2162"/>
      <c r="BF158" s="2162"/>
      <c r="BG158" s="2162"/>
      <c r="BH158" s="233"/>
      <c r="BI158" s="234"/>
      <c r="BJ158" s="1817"/>
      <c r="BK158" s="1934"/>
      <c r="BL158" s="1934"/>
      <c r="BM158" s="1934"/>
      <c r="BN158" s="1934"/>
      <c r="BO158" s="225"/>
      <c r="BP158" s="209"/>
      <c r="BQ158" s="1818"/>
      <c r="BR158" s="1819"/>
      <c r="BS158" s="1819"/>
      <c r="BT158" s="1819"/>
      <c r="BU158" s="1819"/>
      <c r="BV158" s="1819"/>
      <c r="BW158" s="1819"/>
      <c r="BX158" s="2121"/>
      <c r="BY158" s="2122"/>
    </row>
    <row r="159" spans="2:87" ht="5.25" customHeight="1">
      <c r="B159" s="2135"/>
      <c r="C159" s="2136"/>
      <c r="D159" s="2136"/>
      <c r="E159" s="2136"/>
      <c r="F159" s="2136"/>
      <c r="G159" s="2136"/>
      <c r="H159" s="2136"/>
      <c r="I159" s="2136"/>
      <c r="J159" s="2136"/>
      <c r="K159" s="152"/>
      <c r="L159" s="2139"/>
      <c r="M159" s="2140"/>
      <c r="N159" s="2140"/>
      <c r="O159" s="2140"/>
      <c r="P159" s="2140"/>
      <c r="Q159" s="2140"/>
      <c r="R159" s="2140"/>
      <c r="S159" s="395"/>
      <c r="T159" s="2139"/>
      <c r="U159" s="2140"/>
      <c r="V159" s="2140"/>
      <c r="W159" s="2140"/>
      <c r="X159" s="2140"/>
      <c r="Y159" s="2140"/>
      <c r="Z159" s="2140"/>
      <c r="AA159" s="395"/>
      <c r="AC159" s="2152"/>
      <c r="AD159" s="2155"/>
      <c r="AE159" s="2145"/>
      <c r="AF159" s="2146"/>
      <c r="AG159" s="2146"/>
      <c r="AH159" s="2146"/>
      <c r="AI159" s="2146"/>
      <c r="AJ159" s="2146"/>
      <c r="AK159" s="2146"/>
      <c r="AL159" s="2146"/>
      <c r="AM159" s="149"/>
      <c r="AN159" s="2123" t="s">
        <v>89</v>
      </c>
      <c r="AO159" s="1953"/>
      <c r="AP159" s="1953"/>
      <c r="AQ159" s="1953"/>
      <c r="AR159" s="1953"/>
      <c r="AS159" s="1953"/>
      <c r="AT159" s="150"/>
      <c r="AU159" s="151"/>
      <c r="AV159" s="149"/>
      <c r="AW159" s="149"/>
      <c r="AX159" s="149"/>
      <c r="AY159" s="149"/>
      <c r="AZ159" s="175"/>
      <c r="BA159" s="2161"/>
      <c r="BB159" s="2162"/>
      <c r="BC159" s="2162"/>
      <c r="BD159" s="2162"/>
      <c r="BE159" s="2162"/>
      <c r="BF159" s="2162"/>
      <c r="BG159" s="2162"/>
      <c r="BH159" s="233"/>
      <c r="BI159" s="234"/>
      <c r="BJ159" s="1817"/>
      <c r="BK159" s="1934"/>
      <c r="BL159" s="1934"/>
      <c r="BM159" s="1934"/>
      <c r="BN159" s="1934"/>
      <c r="BO159" s="229"/>
      <c r="BP159" s="209"/>
      <c r="BQ159" s="2126" t="s">
        <v>133</v>
      </c>
      <c r="BR159" s="1963"/>
      <c r="BS159" s="1963"/>
      <c r="BT159" s="1963"/>
      <c r="BU159" s="1963"/>
      <c r="BV159" s="1963"/>
      <c r="BW159" s="1963"/>
      <c r="BX159" s="1963"/>
      <c r="BY159" s="2127"/>
    </row>
    <row r="160" spans="2:87" ht="6" customHeight="1">
      <c r="B160" s="2137"/>
      <c r="C160" s="2138"/>
      <c r="D160" s="2138"/>
      <c r="E160" s="2138"/>
      <c r="F160" s="2138"/>
      <c r="G160" s="2138"/>
      <c r="H160" s="2138"/>
      <c r="I160" s="2138"/>
      <c r="J160" s="2138"/>
      <c r="K160" s="154"/>
      <c r="L160" s="2141"/>
      <c r="M160" s="2142"/>
      <c r="N160" s="2142"/>
      <c r="O160" s="2142"/>
      <c r="P160" s="2142"/>
      <c r="Q160" s="2142"/>
      <c r="R160" s="2142"/>
      <c r="S160" s="143"/>
      <c r="T160" s="2141"/>
      <c r="U160" s="2142"/>
      <c r="V160" s="2142"/>
      <c r="W160" s="2142"/>
      <c r="X160" s="2142"/>
      <c r="Y160" s="2142"/>
      <c r="Z160" s="2142"/>
      <c r="AA160" s="143"/>
      <c r="AC160" s="2153"/>
      <c r="AD160" s="2156"/>
      <c r="AE160" s="155"/>
      <c r="AF160" s="156"/>
      <c r="AG160" s="156"/>
      <c r="AH160" s="156"/>
      <c r="AI160" s="156"/>
      <c r="AJ160" s="156"/>
      <c r="AK160" s="156"/>
      <c r="AL160" s="156"/>
      <c r="AM160" s="148"/>
      <c r="AN160" s="2124"/>
      <c r="AO160" s="2125"/>
      <c r="AP160" s="2125"/>
      <c r="AQ160" s="2125"/>
      <c r="AR160" s="2125"/>
      <c r="AS160" s="2125"/>
      <c r="AT160" s="148"/>
      <c r="AU160" s="157"/>
      <c r="AV160" s="158"/>
      <c r="AW160" s="158"/>
      <c r="AX160" s="158"/>
      <c r="AY160" s="158"/>
      <c r="AZ160" s="175"/>
      <c r="BA160" s="2161"/>
      <c r="BB160" s="2162"/>
      <c r="BC160" s="2162"/>
      <c r="BD160" s="2162"/>
      <c r="BE160" s="2162"/>
      <c r="BF160" s="2162"/>
      <c r="BG160" s="2162"/>
      <c r="BH160" s="235"/>
      <c r="BI160" s="236"/>
      <c r="BJ160" s="1818"/>
      <c r="BK160" s="1819"/>
      <c r="BL160" s="1819"/>
      <c r="BM160" s="1819"/>
      <c r="BN160" s="1819"/>
      <c r="BO160" s="232"/>
      <c r="BP160" s="211"/>
      <c r="BQ160" s="1818"/>
      <c r="BR160" s="1819"/>
      <c r="BS160" s="1819"/>
      <c r="BT160" s="1819"/>
      <c r="BU160" s="1819"/>
      <c r="BV160" s="1819"/>
      <c r="BW160" s="1819"/>
      <c r="BX160" s="1819"/>
      <c r="BY160" s="2128"/>
    </row>
    <row r="161" spans="1:87" ht="6" customHeight="1">
      <c r="A161" s="370"/>
      <c r="B161" s="370"/>
      <c r="C161" s="370"/>
      <c r="D161" s="370"/>
      <c r="E161" s="370"/>
      <c r="F161" s="370"/>
      <c r="G161" s="370"/>
      <c r="H161" s="370"/>
      <c r="I161" s="370"/>
      <c r="J161" s="370"/>
      <c r="K161" s="370"/>
      <c r="L161" s="370"/>
      <c r="M161" s="370"/>
      <c r="N161" s="370"/>
      <c r="O161" s="370"/>
      <c r="P161" s="370"/>
      <c r="Q161" s="370"/>
      <c r="R161" s="370"/>
      <c r="S161" s="370"/>
      <c r="T161" s="370"/>
      <c r="U161" s="370"/>
      <c r="V161" s="370"/>
      <c r="W161" s="370"/>
      <c r="X161" s="370"/>
      <c r="Y161" s="370"/>
      <c r="Z161" s="370"/>
      <c r="AA161" s="370"/>
      <c r="AB161" s="370"/>
      <c r="AC161" s="370"/>
      <c r="AD161" s="370"/>
      <c r="AE161" s="370"/>
      <c r="AF161" s="370"/>
      <c r="AG161" s="370"/>
      <c r="AH161" s="370"/>
      <c r="AI161" s="370"/>
      <c r="AJ161" s="370"/>
      <c r="AK161" s="370"/>
      <c r="AL161" s="370"/>
      <c r="AM161" s="370"/>
      <c r="AN161" s="370"/>
      <c r="AO161" s="370"/>
      <c r="AP161" s="370"/>
      <c r="AQ161" s="370"/>
      <c r="AR161" s="370"/>
      <c r="AS161" s="370"/>
      <c r="AT161" s="370"/>
      <c r="AU161" s="370"/>
      <c r="AV161" s="370"/>
      <c r="AW161" s="370"/>
      <c r="AX161" s="370"/>
      <c r="AY161" s="370"/>
      <c r="AZ161" s="370"/>
      <c r="BA161" s="370"/>
      <c r="BB161" s="370"/>
      <c r="BC161" s="370"/>
      <c r="BD161" s="370"/>
      <c r="BE161" s="370"/>
      <c r="BF161" s="370"/>
      <c r="BG161" s="370"/>
      <c r="BH161" s="370"/>
      <c r="BI161" s="370"/>
      <c r="BJ161" s="370"/>
      <c r="BK161" s="370"/>
      <c r="BL161" s="370"/>
      <c r="BM161" s="370"/>
      <c r="BN161" s="370"/>
      <c r="BO161" s="370"/>
      <c r="BP161" s="370"/>
      <c r="BQ161" s="370"/>
      <c r="BR161" s="370"/>
      <c r="BS161" s="370"/>
      <c r="BT161" s="370"/>
      <c r="BU161" s="370"/>
      <c r="BV161" s="370"/>
      <c r="BW161" s="370"/>
    </row>
    <row r="162" spans="1:87" ht="6" customHeight="1">
      <c r="B162" s="2207" t="s">
        <v>159</v>
      </c>
      <c r="C162" s="2208"/>
      <c r="D162" s="2173" t="s">
        <v>92</v>
      </c>
      <c r="E162" s="2174"/>
      <c r="F162" s="2174"/>
      <c r="G162" s="2174"/>
      <c r="H162" s="2174"/>
      <c r="I162" s="2175"/>
      <c r="J162" s="2212" t="s">
        <v>93</v>
      </c>
      <c r="K162" s="2213"/>
      <c r="L162" s="2213"/>
      <c r="M162" s="2213"/>
      <c r="N162" s="2213"/>
      <c r="O162" s="2214"/>
      <c r="P162" s="2173" t="s">
        <v>94</v>
      </c>
      <c r="Q162" s="2174"/>
      <c r="R162" s="2174"/>
      <c r="S162" s="2174"/>
      <c r="T162" s="2174"/>
      <c r="U162" s="2175"/>
      <c r="V162" s="2212" t="s">
        <v>95</v>
      </c>
      <c r="W162" s="2213"/>
      <c r="X162" s="2213"/>
      <c r="Y162" s="2213"/>
      <c r="Z162" s="2213"/>
      <c r="AA162" s="2214"/>
      <c r="AB162" s="1978" t="s">
        <v>139</v>
      </c>
      <c r="AC162" s="1979"/>
      <c r="AD162" s="1979"/>
      <c r="AE162" s="1979"/>
      <c r="AF162" s="1979"/>
      <c r="AG162" s="1979"/>
      <c r="AH162" s="1979"/>
      <c r="AI162" s="1979"/>
      <c r="AJ162" s="1979"/>
      <c r="AK162" s="1979"/>
      <c r="AL162" s="1979"/>
      <c r="AM162" s="1979"/>
      <c r="AN162" s="1979"/>
      <c r="AO162" s="1979"/>
      <c r="AP162" s="1979"/>
      <c r="AQ162" s="1979"/>
      <c r="AR162" s="1979"/>
      <c r="AS162" s="1979"/>
      <c r="AT162" s="1989"/>
      <c r="AU162" s="1978" t="s">
        <v>135</v>
      </c>
      <c r="AV162" s="1979"/>
      <c r="AW162" s="1979"/>
      <c r="AX162" s="1979"/>
      <c r="AY162" s="1979"/>
      <c r="AZ162" s="1979"/>
      <c r="BA162" s="1989"/>
      <c r="BB162" s="2167" t="s">
        <v>158</v>
      </c>
      <c r="BC162" s="1705"/>
      <c r="BD162" s="1705"/>
      <c r="BE162" s="1705"/>
      <c r="BF162" s="1705"/>
      <c r="BG162" s="1705"/>
      <c r="BH162" s="1706"/>
      <c r="BI162" s="2173" t="s">
        <v>134</v>
      </c>
      <c r="BJ162" s="2174"/>
      <c r="BK162" s="2174"/>
      <c r="BL162" s="2174"/>
      <c r="BM162" s="2175"/>
      <c r="CD162" s="381"/>
    </row>
    <row r="163" spans="1:87" ht="3.75" customHeight="1">
      <c r="B163" s="2209"/>
      <c r="C163" s="1729"/>
      <c r="D163" s="2176"/>
      <c r="E163" s="2177"/>
      <c r="F163" s="2177"/>
      <c r="G163" s="2177"/>
      <c r="H163" s="2177"/>
      <c r="I163" s="2178"/>
      <c r="J163" s="2215"/>
      <c r="K163" s="1821"/>
      <c r="L163" s="1821"/>
      <c r="M163" s="1821"/>
      <c r="N163" s="1821"/>
      <c r="O163" s="2216"/>
      <c r="P163" s="2176"/>
      <c r="Q163" s="2177"/>
      <c r="R163" s="2177"/>
      <c r="S163" s="2177"/>
      <c r="T163" s="2177"/>
      <c r="U163" s="2178"/>
      <c r="V163" s="2215"/>
      <c r="W163" s="1821"/>
      <c r="X163" s="1821"/>
      <c r="Y163" s="1821"/>
      <c r="Z163" s="1821"/>
      <c r="AA163" s="2216"/>
      <c r="AB163" s="1933"/>
      <c r="AC163" s="1934"/>
      <c r="AD163" s="1934"/>
      <c r="AE163" s="1934"/>
      <c r="AF163" s="1934"/>
      <c r="AG163" s="1934"/>
      <c r="AH163" s="1934"/>
      <c r="AI163" s="1934"/>
      <c r="AJ163" s="1934"/>
      <c r="AK163" s="1934"/>
      <c r="AL163" s="1934"/>
      <c r="AM163" s="1934"/>
      <c r="AN163" s="1934"/>
      <c r="AO163" s="1934"/>
      <c r="AP163" s="1934"/>
      <c r="AQ163" s="1934"/>
      <c r="AR163" s="1934"/>
      <c r="AS163" s="1934"/>
      <c r="AT163" s="2166"/>
      <c r="AU163" s="1933"/>
      <c r="AV163" s="1934"/>
      <c r="AW163" s="1934"/>
      <c r="AX163" s="1934"/>
      <c r="AY163" s="1934"/>
      <c r="AZ163" s="1934"/>
      <c r="BA163" s="2166"/>
      <c r="BB163" s="2168"/>
      <c r="BC163" s="2169"/>
      <c r="BD163" s="2169"/>
      <c r="BE163" s="2169"/>
      <c r="BF163" s="2169"/>
      <c r="BG163" s="2169"/>
      <c r="BH163" s="1708"/>
      <c r="BI163" s="2176"/>
      <c r="BJ163" s="2177"/>
      <c r="BK163" s="2177"/>
      <c r="BL163" s="2177"/>
      <c r="BM163" s="2178"/>
      <c r="CD163" s="381"/>
      <c r="CE163" s="381"/>
      <c r="CF163" s="381"/>
      <c r="CG163" s="381"/>
      <c r="CH163" s="381"/>
      <c r="CI163" s="381"/>
    </row>
    <row r="164" spans="1:87" ht="5.25" customHeight="1">
      <c r="B164" s="2209"/>
      <c r="C164" s="1729"/>
      <c r="D164" s="2176"/>
      <c r="E164" s="2177"/>
      <c r="F164" s="2177"/>
      <c r="G164" s="2177"/>
      <c r="H164" s="2177"/>
      <c r="I164" s="2178"/>
      <c r="J164" s="2215"/>
      <c r="K164" s="1821"/>
      <c r="L164" s="1821"/>
      <c r="M164" s="1821"/>
      <c r="N164" s="1821"/>
      <c r="O164" s="2216"/>
      <c r="P164" s="2176"/>
      <c r="Q164" s="2177"/>
      <c r="R164" s="2177"/>
      <c r="S164" s="2177"/>
      <c r="T164" s="2177"/>
      <c r="U164" s="2178"/>
      <c r="V164" s="2215"/>
      <c r="W164" s="1821"/>
      <c r="X164" s="1821"/>
      <c r="Y164" s="1821"/>
      <c r="Z164" s="1821"/>
      <c r="AA164" s="2216"/>
      <c r="AB164" s="1933"/>
      <c r="AC164" s="1934"/>
      <c r="AD164" s="1934"/>
      <c r="AE164" s="1934"/>
      <c r="AF164" s="1934"/>
      <c r="AG164" s="1934"/>
      <c r="AH164" s="1934"/>
      <c r="AI164" s="1934"/>
      <c r="AJ164" s="1934"/>
      <c r="AK164" s="1934"/>
      <c r="AL164" s="1934"/>
      <c r="AM164" s="1934"/>
      <c r="AN164" s="1934"/>
      <c r="AO164" s="1934"/>
      <c r="AP164" s="1934"/>
      <c r="AQ164" s="1934"/>
      <c r="AR164" s="1934"/>
      <c r="AS164" s="1934"/>
      <c r="AT164" s="2166"/>
      <c r="AU164" s="1933"/>
      <c r="AV164" s="1934"/>
      <c r="AW164" s="1934"/>
      <c r="AX164" s="1934"/>
      <c r="AY164" s="1934"/>
      <c r="AZ164" s="1934"/>
      <c r="BA164" s="2166"/>
      <c r="BB164" s="2168"/>
      <c r="BC164" s="2169"/>
      <c r="BD164" s="2169"/>
      <c r="BE164" s="2169"/>
      <c r="BF164" s="2169"/>
      <c r="BG164" s="2169"/>
      <c r="BH164" s="1708"/>
      <c r="BI164" s="2176"/>
      <c r="BJ164" s="2177"/>
      <c r="BK164" s="2177"/>
      <c r="BL164" s="2177"/>
      <c r="BM164" s="2178"/>
      <c r="CD164" s="381"/>
      <c r="CE164" s="381"/>
      <c r="CF164" s="381"/>
      <c r="CG164" s="381"/>
      <c r="CH164" s="381"/>
      <c r="CI164" s="381"/>
    </row>
    <row r="165" spans="1:87" ht="3.75" customHeight="1">
      <c r="B165" s="2209"/>
      <c r="C165" s="1729"/>
      <c r="D165" s="2179"/>
      <c r="E165" s="1931"/>
      <c r="F165" s="1931"/>
      <c r="G165" s="1931"/>
      <c r="H165" s="1931"/>
      <c r="I165" s="2180"/>
      <c r="J165" s="2217"/>
      <c r="K165" s="2218"/>
      <c r="L165" s="2218"/>
      <c r="M165" s="2218"/>
      <c r="N165" s="2218"/>
      <c r="O165" s="2219"/>
      <c r="P165" s="2179"/>
      <c r="Q165" s="1931"/>
      <c r="R165" s="1931"/>
      <c r="S165" s="1931"/>
      <c r="T165" s="1931"/>
      <c r="U165" s="2180"/>
      <c r="V165" s="2217"/>
      <c r="W165" s="2218"/>
      <c r="X165" s="2218"/>
      <c r="Y165" s="2218"/>
      <c r="Z165" s="2218"/>
      <c r="AA165" s="2219"/>
      <c r="AB165" s="1935"/>
      <c r="AC165" s="1810"/>
      <c r="AD165" s="1810"/>
      <c r="AE165" s="1810"/>
      <c r="AF165" s="1810"/>
      <c r="AG165" s="1810"/>
      <c r="AH165" s="1810"/>
      <c r="AI165" s="1810"/>
      <c r="AJ165" s="1810"/>
      <c r="AK165" s="1810"/>
      <c r="AL165" s="1810"/>
      <c r="AM165" s="1810"/>
      <c r="AN165" s="1810"/>
      <c r="AO165" s="1810"/>
      <c r="AP165" s="1810"/>
      <c r="AQ165" s="1810"/>
      <c r="AR165" s="1810"/>
      <c r="AS165" s="1810"/>
      <c r="AT165" s="1980"/>
      <c r="AU165" s="1935"/>
      <c r="AV165" s="1810"/>
      <c r="AW165" s="1810"/>
      <c r="AX165" s="1810"/>
      <c r="AY165" s="1810"/>
      <c r="AZ165" s="1810"/>
      <c r="BA165" s="1980"/>
      <c r="BB165" s="2170"/>
      <c r="BC165" s="2171"/>
      <c r="BD165" s="2171"/>
      <c r="BE165" s="2171"/>
      <c r="BF165" s="2171"/>
      <c r="BG165" s="2171"/>
      <c r="BH165" s="2172"/>
      <c r="BI165" s="2179"/>
      <c r="BJ165" s="1931"/>
      <c r="BK165" s="1931"/>
      <c r="BL165" s="1931"/>
      <c r="BM165" s="2180"/>
      <c r="BO165" s="1"/>
      <c r="BP165" s="176"/>
      <c r="BQ165" s="177"/>
      <c r="BR165" s="177"/>
      <c r="BS165" s="177"/>
      <c r="BT165" s="177"/>
      <c r="BU165" s="177"/>
      <c r="BV165" s="177"/>
      <c r="BW165" s="370"/>
      <c r="CD165" s="381"/>
      <c r="CE165" s="381"/>
      <c r="CF165" s="381"/>
      <c r="CG165" s="381"/>
      <c r="CH165" s="381"/>
      <c r="CI165" s="381"/>
    </row>
    <row r="166" spans="1:87" ht="6" customHeight="1">
      <c r="B166" s="2209"/>
      <c r="C166" s="1729"/>
      <c r="D166" s="166"/>
      <c r="E166" s="381"/>
      <c r="F166" s="381"/>
      <c r="G166" s="381"/>
      <c r="H166" s="381"/>
      <c r="I166" s="395"/>
      <c r="J166" s="166"/>
      <c r="K166" s="381"/>
      <c r="L166" s="381"/>
      <c r="M166" s="381"/>
      <c r="N166" s="381"/>
      <c r="O166" s="395"/>
      <c r="P166" s="166"/>
      <c r="Q166" s="381"/>
      <c r="R166" s="381"/>
      <c r="S166" s="381"/>
      <c r="T166" s="381"/>
      <c r="U166" s="395"/>
      <c r="V166" s="166"/>
      <c r="W166" s="381"/>
      <c r="X166" s="381"/>
      <c r="Y166" s="381"/>
      <c r="Z166" s="381"/>
      <c r="AA166" s="395"/>
      <c r="AB166" s="166"/>
      <c r="AC166" s="381"/>
      <c r="AD166" s="381"/>
      <c r="AE166" s="381"/>
      <c r="AF166" s="381"/>
      <c r="AG166" s="381"/>
      <c r="AH166" s="381"/>
      <c r="AI166" s="381"/>
      <c r="AJ166" s="381"/>
      <c r="AK166" s="381"/>
      <c r="AL166" s="381"/>
      <c r="AM166" s="381"/>
      <c r="AN166" s="381"/>
      <c r="AO166" s="381"/>
      <c r="AP166" s="381"/>
      <c r="AQ166" s="381"/>
      <c r="AR166" s="381"/>
      <c r="AS166" s="381"/>
      <c r="AT166" s="381"/>
      <c r="AU166" s="166"/>
      <c r="AV166" s="206"/>
      <c r="AW166" s="381"/>
      <c r="AX166" s="381"/>
      <c r="AY166" s="381"/>
      <c r="AZ166" s="381"/>
      <c r="BA166" s="395"/>
      <c r="BB166" s="381"/>
      <c r="BC166" s="206"/>
      <c r="BD166" s="381"/>
      <c r="BE166" s="381"/>
      <c r="BF166" s="381"/>
      <c r="BG166" s="381"/>
      <c r="BH166" s="381"/>
      <c r="BI166" s="110"/>
      <c r="BJ166" s="11"/>
      <c r="BK166" s="11"/>
      <c r="BL166" s="11"/>
      <c r="BM166" s="12"/>
      <c r="BN166" s="381"/>
      <c r="CD166" s="381"/>
      <c r="CE166" s="381"/>
      <c r="CF166" s="381"/>
      <c r="CG166" s="381"/>
      <c r="CH166" s="381"/>
      <c r="CI166" s="381"/>
    </row>
    <row r="167" spans="1:87" ht="6" customHeight="1">
      <c r="B167" s="2209"/>
      <c r="C167" s="1729"/>
      <c r="D167" s="166"/>
      <c r="E167" s="381"/>
      <c r="F167" s="381"/>
      <c r="G167" s="381"/>
      <c r="H167" s="381"/>
      <c r="I167" s="395"/>
      <c r="J167" s="166"/>
      <c r="K167" s="381"/>
      <c r="L167" s="381"/>
      <c r="M167" s="381"/>
      <c r="N167" s="381"/>
      <c r="O167" s="395"/>
      <c r="P167" s="166"/>
      <c r="Q167" s="381"/>
      <c r="R167" s="381"/>
      <c r="S167" s="381"/>
      <c r="T167" s="381"/>
      <c r="U167" s="395"/>
      <c r="V167" s="166"/>
      <c r="W167" s="381"/>
      <c r="X167" s="381"/>
      <c r="Y167" s="381"/>
      <c r="Z167" s="381"/>
      <c r="AA167" s="395"/>
      <c r="AB167" s="166"/>
      <c r="AC167" s="381"/>
      <c r="AD167" s="381"/>
      <c r="AE167" s="381"/>
      <c r="AF167" s="381"/>
      <c r="AG167" s="381"/>
      <c r="AH167" s="381"/>
      <c r="AI167" s="381"/>
      <c r="AJ167" s="381"/>
      <c r="AK167" s="381"/>
      <c r="AL167" s="381"/>
      <c r="AM167" s="381"/>
      <c r="AN167" s="381"/>
      <c r="AO167" s="381"/>
      <c r="AP167" s="381"/>
      <c r="AQ167" s="381"/>
      <c r="AR167" s="381"/>
      <c r="AS167" s="381"/>
      <c r="AT167" s="381"/>
      <c r="AU167" s="166"/>
      <c r="AV167" s="381"/>
      <c r="AW167" s="381"/>
      <c r="AX167" s="381"/>
      <c r="AY167" s="381"/>
      <c r="AZ167" s="381"/>
      <c r="BA167" s="395"/>
      <c r="BB167" s="381"/>
      <c r="BC167" s="381"/>
      <c r="BD167" s="381"/>
      <c r="BE167" s="381"/>
      <c r="BF167" s="381"/>
      <c r="BG167" s="381"/>
      <c r="BH167" s="381"/>
      <c r="BI167" s="166"/>
      <c r="BJ167" s="381"/>
      <c r="BK167" s="381"/>
      <c r="BL167" s="381"/>
      <c r="BM167" s="395"/>
      <c r="BN167" s="381"/>
      <c r="CD167" s="381"/>
      <c r="CE167" s="381"/>
      <c r="CF167" s="381"/>
      <c r="CG167" s="381"/>
      <c r="CH167" s="381"/>
      <c r="CI167" s="381"/>
    </row>
    <row r="168" spans="1:87" ht="6" customHeight="1">
      <c r="B168" s="2209"/>
      <c r="C168" s="1729"/>
      <c r="D168" s="166"/>
      <c r="E168" s="381"/>
      <c r="F168" s="381"/>
      <c r="G168" s="381"/>
      <c r="H168" s="381"/>
      <c r="I168" s="395"/>
      <c r="J168" s="166"/>
      <c r="K168" s="381"/>
      <c r="L168" s="381"/>
      <c r="M168" s="381"/>
      <c r="N168" s="381"/>
      <c r="O168" s="395"/>
      <c r="P168" s="166"/>
      <c r="Q168" s="381"/>
      <c r="R168" s="381"/>
      <c r="S168" s="381"/>
      <c r="T168" s="381"/>
      <c r="U168" s="395"/>
      <c r="V168" s="166"/>
      <c r="W168" s="381"/>
      <c r="X168" s="381"/>
      <c r="Y168" s="381"/>
      <c r="Z168" s="381"/>
      <c r="AA168" s="395"/>
      <c r="AB168" s="166"/>
      <c r="AC168" s="381"/>
      <c r="AD168" s="381"/>
      <c r="AE168" s="381"/>
      <c r="AF168" s="381"/>
      <c r="AG168" s="381"/>
      <c r="AH168" s="381"/>
      <c r="AI168" s="381"/>
      <c r="AJ168" s="381"/>
      <c r="AK168" s="381"/>
      <c r="AL168" s="381"/>
      <c r="AM168" s="381"/>
      <c r="AN168" s="381"/>
      <c r="AO168" s="381"/>
      <c r="AP168" s="381"/>
      <c r="AQ168" s="381"/>
      <c r="AR168" s="381"/>
      <c r="AS168" s="381"/>
      <c r="AT168" s="381"/>
      <c r="AU168" s="166"/>
      <c r="AV168" s="381"/>
      <c r="AW168" s="381"/>
      <c r="AX168" s="381"/>
      <c r="AY168" s="381"/>
      <c r="AZ168" s="381"/>
      <c r="BA168" s="395"/>
      <c r="BB168" s="381"/>
      <c r="BC168" s="381"/>
      <c r="BD168" s="381"/>
      <c r="BE168" s="381"/>
      <c r="BF168" s="381"/>
      <c r="BG168" s="381"/>
      <c r="BH168" s="381"/>
      <c r="BI168" s="166"/>
      <c r="BJ168" s="381"/>
      <c r="BK168" s="381"/>
      <c r="BL168" s="381"/>
      <c r="BM168" s="395"/>
      <c r="BN168" s="381"/>
      <c r="BO168" s="2181" t="s">
        <v>155</v>
      </c>
      <c r="BP168" s="2182"/>
      <c r="BQ168" s="2182"/>
      <c r="BR168" s="2182"/>
      <c r="BS168" s="2182"/>
      <c r="BT168" s="2182"/>
      <c r="BU168" s="2182"/>
      <c r="BV168" s="2182"/>
      <c r="BW168" s="2182"/>
      <c r="BX168" s="212"/>
      <c r="BY168" s="210"/>
    </row>
    <row r="169" spans="1:87" ht="6" customHeight="1">
      <c r="B169" s="2209"/>
      <c r="C169" s="1729"/>
      <c r="D169" s="166"/>
      <c r="E169" s="381"/>
      <c r="F169" s="381"/>
      <c r="G169" s="381"/>
      <c r="H169" s="381"/>
      <c r="I169" s="395"/>
      <c r="J169" s="166"/>
      <c r="K169" s="381"/>
      <c r="L169" s="381"/>
      <c r="M169" s="381"/>
      <c r="N169" s="381"/>
      <c r="O169" s="395"/>
      <c r="P169" s="166"/>
      <c r="Q169" s="381"/>
      <c r="R169" s="381"/>
      <c r="S169" s="381"/>
      <c r="T169" s="381"/>
      <c r="U169" s="395"/>
      <c r="V169" s="166"/>
      <c r="W169" s="381"/>
      <c r="X169" s="381"/>
      <c r="Y169" s="381"/>
      <c r="Z169" s="381"/>
      <c r="AA169" s="395"/>
      <c r="AB169" s="166"/>
      <c r="AC169" s="381"/>
      <c r="AD169" s="381"/>
      <c r="AE169" s="381"/>
      <c r="AF169" s="381"/>
      <c r="AG169" s="381"/>
      <c r="AH169" s="381"/>
      <c r="AI169" s="381"/>
      <c r="AJ169" s="381"/>
      <c r="AK169" s="381"/>
      <c r="AL169" s="381"/>
      <c r="AM169" s="381"/>
      <c r="AN169" s="381"/>
      <c r="AO169" s="381"/>
      <c r="AP169" s="381"/>
      <c r="AQ169" s="381"/>
      <c r="AR169" s="381"/>
      <c r="AS169" s="381"/>
      <c r="AT169" s="381"/>
      <c r="AU169" s="166"/>
      <c r="AV169" s="381"/>
      <c r="AW169" s="381"/>
      <c r="AX169" s="381"/>
      <c r="AY169" s="381"/>
      <c r="AZ169" s="381"/>
      <c r="BA169" s="395"/>
      <c r="BB169" s="381"/>
      <c r="BC169" s="381"/>
      <c r="BD169" s="381"/>
      <c r="BE169" s="381"/>
      <c r="BF169" s="381"/>
      <c r="BG169" s="381"/>
      <c r="BH169" s="381"/>
      <c r="BI169" s="166"/>
      <c r="BJ169" s="381"/>
      <c r="BK169" s="381"/>
      <c r="BL169" s="381"/>
      <c r="BM169" s="395"/>
      <c r="BN169" s="381"/>
      <c r="BO169" s="2183"/>
      <c r="BP169" s="2184"/>
      <c r="BQ169" s="2184"/>
      <c r="BR169" s="2184"/>
      <c r="BS169" s="2184"/>
      <c r="BT169" s="2184"/>
      <c r="BU169" s="2184"/>
      <c r="BV169" s="2184"/>
      <c r="BW169" s="2184"/>
      <c r="BX169" s="58"/>
      <c r="BY169" s="209"/>
    </row>
    <row r="170" spans="1:87" ht="6" customHeight="1">
      <c r="B170" s="2209"/>
      <c r="C170" s="1729"/>
      <c r="D170" s="166"/>
      <c r="E170" s="381"/>
      <c r="F170" s="381"/>
      <c r="G170" s="381"/>
      <c r="H170" s="381"/>
      <c r="I170" s="395"/>
      <c r="J170" s="166"/>
      <c r="K170" s="381"/>
      <c r="L170" s="381"/>
      <c r="M170" s="381"/>
      <c r="N170" s="381"/>
      <c r="O170" s="395"/>
      <c r="P170" s="166"/>
      <c r="Q170" s="381"/>
      <c r="R170" s="381"/>
      <c r="S170" s="381"/>
      <c r="T170" s="381"/>
      <c r="U170" s="395"/>
      <c r="V170" s="166"/>
      <c r="W170" s="381"/>
      <c r="X170" s="381"/>
      <c r="Y170" s="381"/>
      <c r="Z170" s="381"/>
      <c r="AA170" s="395"/>
      <c r="AB170" s="166"/>
      <c r="AC170" s="381"/>
      <c r="AD170" s="381"/>
      <c r="AE170" s="381"/>
      <c r="AF170" s="381"/>
      <c r="AG170" s="381"/>
      <c r="AH170" s="381"/>
      <c r="AI170" s="381"/>
      <c r="AJ170" s="381"/>
      <c r="AK170" s="381"/>
      <c r="AL170" s="381"/>
      <c r="AM170" s="381"/>
      <c r="AN170" s="381"/>
      <c r="AO170" s="381"/>
      <c r="AP170" s="381"/>
      <c r="AQ170" s="381"/>
      <c r="AR170" s="381"/>
      <c r="AS170" s="381"/>
      <c r="AT170" s="381"/>
      <c r="AU170" s="166"/>
      <c r="AV170" s="381"/>
      <c r="AW170" s="381"/>
      <c r="AX170" s="381"/>
      <c r="AY170" s="381"/>
      <c r="AZ170" s="381"/>
      <c r="BA170" s="395"/>
      <c r="BB170" s="381"/>
      <c r="BC170" s="381"/>
      <c r="BD170" s="381"/>
      <c r="BE170" s="381"/>
      <c r="BF170" s="381"/>
      <c r="BG170" s="381"/>
      <c r="BH170" s="381"/>
      <c r="BI170" s="166"/>
      <c r="BJ170" s="381"/>
      <c r="BK170" s="381"/>
      <c r="BL170" s="381"/>
      <c r="BM170" s="395"/>
      <c r="BN170" s="381"/>
      <c r="BO170" s="2185"/>
      <c r="BP170" s="2186"/>
      <c r="BQ170" s="2186"/>
      <c r="BR170" s="2186"/>
      <c r="BS170" s="2186"/>
      <c r="BT170" s="2186"/>
      <c r="BU170" s="2186"/>
      <c r="BV170" s="2186"/>
      <c r="BW170" s="2186"/>
      <c r="BX170" s="60"/>
      <c r="BY170" s="211"/>
    </row>
    <row r="171" spans="1:87" ht="6" customHeight="1">
      <c r="B171" s="2210"/>
      <c r="C171" s="2211"/>
      <c r="D171" s="167"/>
      <c r="E171" s="385"/>
      <c r="F171" s="385"/>
      <c r="G171" s="385"/>
      <c r="H171" s="385"/>
      <c r="I171" s="165"/>
      <c r="J171" s="167"/>
      <c r="K171" s="385"/>
      <c r="L171" s="385"/>
      <c r="M171" s="385"/>
      <c r="N171" s="385"/>
      <c r="O171" s="165"/>
      <c r="P171" s="167"/>
      <c r="Q171" s="385"/>
      <c r="R171" s="385"/>
      <c r="S171" s="385"/>
      <c r="T171" s="385"/>
      <c r="U171" s="165"/>
      <c r="V171" s="167"/>
      <c r="W171" s="385"/>
      <c r="X171" s="385"/>
      <c r="Y171" s="385"/>
      <c r="Z171" s="385"/>
      <c r="AA171" s="165"/>
      <c r="AB171" s="167"/>
      <c r="AC171" s="385"/>
      <c r="AD171" s="385"/>
      <c r="AE171" s="385"/>
      <c r="AF171" s="385"/>
      <c r="AG171" s="385"/>
      <c r="AH171" s="385"/>
      <c r="AI171" s="385"/>
      <c r="AJ171" s="385"/>
      <c r="AK171" s="385"/>
      <c r="AL171" s="385"/>
      <c r="AM171" s="385"/>
      <c r="AN171" s="385"/>
      <c r="AO171" s="385"/>
      <c r="AP171" s="385"/>
      <c r="AQ171" s="385"/>
      <c r="AR171" s="385"/>
      <c r="AS171" s="385"/>
      <c r="AT171" s="385"/>
      <c r="AU171" s="167"/>
      <c r="AV171" s="385"/>
      <c r="AW171" s="385"/>
      <c r="AX171" s="385"/>
      <c r="AY171" s="385"/>
      <c r="AZ171" s="385"/>
      <c r="BA171" s="165"/>
      <c r="BB171" s="385"/>
      <c r="BC171" s="385"/>
      <c r="BD171" s="385"/>
      <c r="BE171" s="385"/>
      <c r="BF171" s="385"/>
      <c r="BG171" s="385"/>
      <c r="BH171" s="385"/>
      <c r="BI171" s="167"/>
      <c r="BJ171" s="385"/>
      <c r="BK171" s="385"/>
      <c r="BL171" s="385"/>
      <c r="BM171" s="165"/>
      <c r="BN171" s="381"/>
      <c r="BO171" s="2187" t="s">
        <v>156</v>
      </c>
      <c r="BP171" s="2188"/>
      <c r="BQ171" s="2188"/>
      <c r="BR171" s="2188"/>
      <c r="BS171" s="2188"/>
      <c r="BT171" s="2188"/>
      <c r="BU171" s="2188"/>
      <c r="BV171" s="2188"/>
      <c r="BW171" s="2189"/>
      <c r="BX171" s="212"/>
      <c r="BY171" s="210"/>
      <c r="CD171" s="381"/>
      <c r="CE171" s="381"/>
      <c r="CF171" s="381"/>
      <c r="CG171" s="381"/>
      <c r="CH171" s="381"/>
      <c r="CI171" s="381"/>
    </row>
    <row r="172" spans="1:87" ht="6" customHeight="1">
      <c r="B172" s="2193" t="s">
        <v>160</v>
      </c>
      <c r="C172" s="2194"/>
      <c r="D172" s="2199" t="s">
        <v>154</v>
      </c>
      <c r="E172" s="2200"/>
      <c r="F172" s="2200"/>
      <c r="G172" s="2200"/>
      <c r="H172" s="2200"/>
      <c r="I172" s="2201"/>
      <c r="J172" s="2074" t="s">
        <v>136</v>
      </c>
      <c r="K172" s="2075"/>
      <c r="L172" s="2075"/>
      <c r="M172" s="2075"/>
      <c r="N172" s="2075"/>
      <c r="O172" s="2076"/>
      <c r="P172" s="2074" t="s">
        <v>137</v>
      </c>
      <c r="Q172" s="2075"/>
      <c r="R172" s="2075"/>
      <c r="S172" s="2075"/>
      <c r="T172" s="2075"/>
      <c r="U172" s="2076"/>
      <c r="V172" s="2074" t="s">
        <v>142</v>
      </c>
      <c r="W172" s="2075"/>
      <c r="X172" s="2075"/>
      <c r="Y172" s="2075"/>
      <c r="Z172" s="2075"/>
      <c r="AA172" s="2076"/>
      <c r="AB172" s="2074" t="s">
        <v>138</v>
      </c>
      <c r="AC172" s="2075"/>
      <c r="AD172" s="2075"/>
      <c r="AE172" s="2075"/>
      <c r="AF172" s="2075"/>
      <c r="AG172" s="2076"/>
      <c r="AH172" s="1978" t="s">
        <v>140</v>
      </c>
      <c r="AI172" s="1979"/>
      <c r="AJ172" s="1979"/>
      <c r="AK172" s="1979"/>
      <c r="AL172" s="1979"/>
      <c r="AM172" s="1979"/>
      <c r="AN172" s="1979"/>
      <c r="AO172" s="1979"/>
      <c r="AP172" s="1979"/>
      <c r="AQ172" s="1979"/>
      <c r="AR172" s="1979"/>
      <c r="AS172" s="1979"/>
      <c r="AT172" s="1989"/>
      <c r="AU172" s="1978" t="s">
        <v>141</v>
      </c>
      <c r="AV172" s="1979"/>
      <c r="AW172" s="1979"/>
      <c r="AX172" s="1979"/>
      <c r="AY172" s="1979"/>
      <c r="AZ172" s="1979"/>
      <c r="BA172" s="1989"/>
      <c r="BB172" s="1978" t="s">
        <v>143</v>
      </c>
      <c r="BC172" s="1979"/>
      <c r="BD172" s="1979"/>
      <c r="BE172" s="1979"/>
      <c r="BF172" s="1979"/>
      <c r="BG172" s="1979"/>
      <c r="BH172" s="1989"/>
      <c r="BI172" s="2035" t="s">
        <v>144</v>
      </c>
      <c r="BJ172" s="2075"/>
      <c r="BK172" s="2075"/>
      <c r="BL172" s="2075"/>
      <c r="BM172" s="2076"/>
      <c r="BN172" s="178"/>
      <c r="BO172" s="2187"/>
      <c r="BP172" s="2188"/>
      <c r="BQ172" s="2188"/>
      <c r="BR172" s="2188"/>
      <c r="BS172" s="2188"/>
      <c r="BT172" s="2188"/>
      <c r="BU172" s="2188"/>
      <c r="BV172" s="2188"/>
      <c r="BW172" s="2189"/>
      <c r="BX172" s="58"/>
      <c r="BY172" s="209"/>
      <c r="CD172" s="381"/>
      <c r="CE172" s="381"/>
      <c r="CF172" s="381"/>
      <c r="CG172" s="381"/>
      <c r="CH172" s="381"/>
      <c r="CI172" s="381"/>
    </row>
    <row r="173" spans="1:87" ht="6" customHeight="1">
      <c r="B173" s="2195"/>
      <c r="C173" s="2196"/>
      <c r="D173" s="2202"/>
      <c r="E173" s="2203"/>
      <c r="F173" s="2203"/>
      <c r="G173" s="2203"/>
      <c r="H173" s="2203"/>
      <c r="I173" s="2204"/>
      <c r="J173" s="2205"/>
      <c r="K173" s="1819"/>
      <c r="L173" s="1819"/>
      <c r="M173" s="1819"/>
      <c r="N173" s="1819"/>
      <c r="O173" s="2206"/>
      <c r="P173" s="2205"/>
      <c r="Q173" s="1819"/>
      <c r="R173" s="1819"/>
      <c r="S173" s="1819"/>
      <c r="T173" s="1819"/>
      <c r="U173" s="2206"/>
      <c r="V173" s="2205"/>
      <c r="W173" s="1819"/>
      <c r="X173" s="1819"/>
      <c r="Y173" s="1819"/>
      <c r="Z173" s="1819"/>
      <c r="AA173" s="2206"/>
      <c r="AB173" s="2205"/>
      <c r="AC173" s="1819"/>
      <c r="AD173" s="1819"/>
      <c r="AE173" s="1819"/>
      <c r="AF173" s="1819"/>
      <c r="AG173" s="2206"/>
      <c r="AH173" s="2205"/>
      <c r="AI173" s="1819"/>
      <c r="AJ173" s="1819"/>
      <c r="AK173" s="1819"/>
      <c r="AL173" s="1819"/>
      <c r="AM173" s="1819"/>
      <c r="AN173" s="1819"/>
      <c r="AO173" s="1819"/>
      <c r="AP173" s="1819"/>
      <c r="AQ173" s="1819"/>
      <c r="AR173" s="1819"/>
      <c r="AS173" s="1819"/>
      <c r="AT173" s="2206"/>
      <c r="AU173" s="2205"/>
      <c r="AV173" s="1819"/>
      <c r="AW173" s="1819"/>
      <c r="AX173" s="1819"/>
      <c r="AY173" s="1819"/>
      <c r="AZ173" s="1819"/>
      <c r="BA173" s="2206"/>
      <c r="BB173" s="2205"/>
      <c r="BC173" s="1819"/>
      <c r="BD173" s="1819"/>
      <c r="BE173" s="1819"/>
      <c r="BF173" s="1819"/>
      <c r="BG173" s="1819"/>
      <c r="BH173" s="2206"/>
      <c r="BI173" s="2205"/>
      <c r="BJ173" s="1819"/>
      <c r="BK173" s="1819"/>
      <c r="BL173" s="1819"/>
      <c r="BM173" s="2206"/>
      <c r="BN173" s="178"/>
      <c r="BO173" s="2190"/>
      <c r="BP173" s="2191"/>
      <c r="BQ173" s="2191"/>
      <c r="BR173" s="2191"/>
      <c r="BS173" s="2191"/>
      <c r="BT173" s="2191"/>
      <c r="BU173" s="2191"/>
      <c r="BV173" s="2191"/>
      <c r="BW173" s="2192"/>
      <c r="BX173" s="58"/>
      <c r="BY173" s="209"/>
      <c r="CD173" s="381"/>
      <c r="CE173" s="381"/>
      <c r="CF173" s="381"/>
      <c r="CG173" s="381"/>
      <c r="CH173" s="381"/>
      <c r="CI173" s="381"/>
    </row>
    <row r="174" spans="1:87" ht="6" customHeight="1">
      <c r="B174" s="2195"/>
      <c r="C174" s="2196"/>
      <c r="D174" s="179"/>
      <c r="E174" s="380"/>
      <c r="F174" s="380"/>
      <c r="G174" s="380"/>
      <c r="H174" s="380"/>
      <c r="I174" s="180"/>
      <c r="J174" s="179"/>
      <c r="K174" s="380"/>
      <c r="L174" s="380"/>
      <c r="M174" s="380"/>
      <c r="N174" s="380"/>
      <c r="O174" s="180"/>
      <c r="P174" s="179"/>
      <c r="Q174" s="380"/>
      <c r="R174" s="380"/>
      <c r="S174" s="380"/>
      <c r="T174" s="380"/>
      <c r="U174" s="180"/>
      <c r="V174" s="179"/>
      <c r="W174" s="380"/>
      <c r="X174" s="380"/>
      <c r="Y174" s="380"/>
      <c r="Z174" s="380"/>
      <c r="AA174" s="180"/>
      <c r="AB174" s="179"/>
      <c r="AC174" s="380"/>
      <c r="AD174" s="380"/>
      <c r="AE174" s="380"/>
      <c r="AF174" s="380"/>
      <c r="AG174" s="380"/>
      <c r="AH174" s="179"/>
      <c r="AI174" s="380"/>
      <c r="AJ174" s="380"/>
      <c r="AK174" s="380"/>
      <c r="AL174" s="380"/>
      <c r="AM174" s="380"/>
      <c r="AN174" s="380"/>
      <c r="AO174" s="380"/>
      <c r="AP174" s="380"/>
      <c r="AQ174" s="380"/>
      <c r="AR174" s="380"/>
      <c r="AS174" s="380"/>
      <c r="AT174" s="380"/>
      <c r="AU174" s="179"/>
      <c r="AV174" s="380"/>
      <c r="AW174" s="380"/>
      <c r="AX174" s="380"/>
      <c r="AY174" s="380"/>
      <c r="AZ174" s="380"/>
      <c r="BA174" s="180"/>
      <c r="BB174" s="380"/>
      <c r="BC174" s="380"/>
      <c r="BD174" s="380"/>
      <c r="BE174" s="380"/>
      <c r="BF174" s="380"/>
      <c r="BG174" s="380"/>
      <c r="BH174" s="380"/>
      <c r="BI174" s="179"/>
      <c r="BJ174" s="380"/>
      <c r="BK174" s="380"/>
      <c r="BL174" s="380"/>
      <c r="BM174" s="180"/>
      <c r="BN174" s="178"/>
      <c r="BO174" s="2187" t="s">
        <v>157</v>
      </c>
      <c r="BP174" s="2188"/>
      <c r="BQ174" s="2188"/>
      <c r="BR174" s="2188"/>
      <c r="BS174" s="2188"/>
      <c r="BT174" s="2188"/>
      <c r="BU174" s="2188"/>
      <c r="BV174" s="2188"/>
      <c r="BW174" s="2189"/>
      <c r="BX174" s="212"/>
      <c r="BY174" s="210"/>
      <c r="CD174" s="381"/>
      <c r="CE174" s="381"/>
      <c r="CF174" s="381"/>
      <c r="CG174" s="381"/>
      <c r="CH174" s="381"/>
      <c r="CI174" s="381"/>
    </row>
    <row r="175" spans="1:87" ht="6" customHeight="1">
      <c r="B175" s="2195"/>
      <c r="C175" s="2196"/>
      <c r="D175" s="166"/>
      <c r="E175" s="381"/>
      <c r="F175" s="381"/>
      <c r="G175" s="381"/>
      <c r="H175" s="381"/>
      <c r="I175" s="395"/>
      <c r="J175" s="166"/>
      <c r="K175" s="381"/>
      <c r="L175" s="381"/>
      <c r="M175" s="381"/>
      <c r="N175" s="381"/>
      <c r="O175" s="395"/>
      <c r="P175" s="166"/>
      <c r="Q175" s="381"/>
      <c r="R175" s="381"/>
      <c r="S175" s="381"/>
      <c r="T175" s="381"/>
      <c r="U175" s="395"/>
      <c r="V175" s="166"/>
      <c r="W175" s="381"/>
      <c r="X175" s="381"/>
      <c r="Y175" s="381"/>
      <c r="Z175" s="381"/>
      <c r="AA175" s="395"/>
      <c r="AB175" s="166"/>
      <c r="AC175" s="381"/>
      <c r="AD175" s="381"/>
      <c r="AE175" s="381"/>
      <c r="AF175" s="381"/>
      <c r="AG175" s="381"/>
      <c r="AH175" s="166"/>
      <c r="AI175" s="381"/>
      <c r="AJ175" s="381"/>
      <c r="AK175" s="381"/>
      <c r="AL175" s="381"/>
      <c r="AM175" s="381"/>
      <c r="AN175" s="381"/>
      <c r="AO175" s="381"/>
      <c r="AP175" s="381"/>
      <c r="AQ175" s="381"/>
      <c r="AR175" s="381"/>
      <c r="AS175" s="381"/>
      <c r="AT175" s="381"/>
      <c r="AU175" s="166"/>
      <c r="AV175" s="381"/>
      <c r="AW175" s="381"/>
      <c r="AX175" s="381"/>
      <c r="AY175" s="381"/>
      <c r="AZ175" s="381"/>
      <c r="BA175" s="395"/>
      <c r="BB175" s="381"/>
      <c r="BC175" s="381"/>
      <c r="BD175" s="381"/>
      <c r="BE175" s="381"/>
      <c r="BF175" s="381"/>
      <c r="BG175" s="381"/>
      <c r="BH175" s="381"/>
      <c r="BI175" s="166"/>
      <c r="BJ175" s="381"/>
      <c r="BK175" s="381"/>
      <c r="BL175" s="381"/>
      <c r="BM175" s="395"/>
      <c r="BN175" s="178"/>
      <c r="BO175" s="2187"/>
      <c r="BP175" s="2188"/>
      <c r="BQ175" s="2188"/>
      <c r="BR175" s="2188"/>
      <c r="BS175" s="2188"/>
      <c r="BT175" s="2188"/>
      <c r="BU175" s="2188"/>
      <c r="BV175" s="2188"/>
      <c r="BW175" s="2189"/>
      <c r="BX175" s="58"/>
      <c r="BY175" s="209"/>
      <c r="CD175" s="381"/>
      <c r="CE175" s="381"/>
      <c r="CF175" s="381"/>
      <c r="CG175" s="381"/>
      <c r="CH175" s="381"/>
      <c r="CI175" s="381"/>
    </row>
    <row r="176" spans="1:87" ht="6" customHeight="1">
      <c r="A176" s="370"/>
      <c r="B176" s="2195"/>
      <c r="C176" s="2196"/>
      <c r="D176" s="166"/>
      <c r="E176" s="381"/>
      <c r="F176" s="381"/>
      <c r="G176" s="381"/>
      <c r="H176" s="381"/>
      <c r="I176" s="395"/>
      <c r="J176" s="166"/>
      <c r="K176" s="381"/>
      <c r="L176" s="381"/>
      <c r="M176" s="381"/>
      <c r="N176" s="381"/>
      <c r="O176" s="395"/>
      <c r="P176" s="166"/>
      <c r="Q176" s="381"/>
      <c r="R176" s="381"/>
      <c r="S176" s="381"/>
      <c r="T176" s="381"/>
      <c r="U176" s="395"/>
      <c r="V176" s="166"/>
      <c r="W176" s="381"/>
      <c r="X176" s="381"/>
      <c r="Y176" s="381"/>
      <c r="Z176" s="381"/>
      <c r="AA176" s="395"/>
      <c r="AB176" s="166"/>
      <c r="AC176" s="381"/>
      <c r="AD176" s="381"/>
      <c r="AE176" s="381"/>
      <c r="AF176" s="381"/>
      <c r="AG176" s="381"/>
      <c r="AH176" s="166"/>
      <c r="AI176" s="381"/>
      <c r="AJ176" s="381"/>
      <c r="AK176" s="381"/>
      <c r="AL176" s="381"/>
      <c r="AM176" s="381"/>
      <c r="AN176" s="381"/>
      <c r="AO176" s="381"/>
      <c r="AP176" s="381"/>
      <c r="AQ176" s="381"/>
      <c r="AR176" s="381"/>
      <c r="AS176" s="381"/>
      <c r="AT176" s="381"/>
      <c r="AU176" s="166"/>
      <c r="AV176" s="381"/>
      <c r="AW176" s="381"/>
      <c r="AX176" s="381"/>
      <c r="AY176" s="381"/>
      <c r="AZ176" s="381"/>
      <c r="BA176" s="395"/>
      <c r="BB176" s="381"/>
      <c r="BC176" s="381"/>
      <c r="BD176" s="381"/>
      <c r="BE176" s="381"/>
      <c r="BF176" s="381"/>
      <c r="BG176" s="381"/>
      <c r="BH176" s="381"/>
      <c r="BI176" s="166"/>
      <c r="BJ176" s="381"/>
      <c r="BK176" s="381"/>
      <c r="BL176" s="381"/>
      <c r="BM176" s="395"/>
      <c r="BN176" s="178"/>
      <c r="BO176" s="2190"/>
      <c r="BP176" s="2191"/>
      <c r="BQ176" s="2191"/>
      <c r="BR176" s="2191"/>
      <c r="BS176" s="2191"/>
      <c r="BT176" s="2191"/>
      <c r="BU176" s="2191"/>
      <c r="BV176" s="2191"/>
      <c r="BW176" s="2192"/>
      <c r="BX176" s="60"/>
      <c r="BY176" s="211"/>
      <c r="BZ176" s="381"/>
      <c r="CA176" s="381"/>
      <c r="CB176" s="381"/>
      <c r="CC176" s="381"/>
      <c r="CD176" s="381"/>
      <c r="CE176" s="381"/>
      <c r="CF176" s="381"/>
      <c r="CG176" s="381"/>
      <c r="CH176" s="381"/>
      <c r="CI176" s="381"/>
    </row>
    <row r="177" spans="1:87" ht="6" customHeight="1">
      <c r="A177" s="370"/>
      <c r="B177" s="2195"/>
      <c r="C177" s="2196"/>
      <c r="D177" s="166"/>
      <c r="E177" s="381"/>
      <c r="F177" s="381"/>
      <c r="G177" s="381"/>
      <c r="H177" s="381"/>
      <c r="I177" s="395"/>
      <c r="J177" s="166"/>
      <c r="K177" s="381"/>
      <c r="L177" s="381"/>
      <c r="M177" s="381"/>
      <c r="N177" s="381"/>
      <c r="O177" s="395"/>
      <c r="P177" s="166"/>
      <c r="Q177" s="381"/>
      <c r="R177" s="381"/>
      <c r="S177" s="381"/>
      <c r="T177" s="381"/>
      <c r="U177" s="395"/>
      <c r="V177" s="166"/>
      <c r="W177" s="381"/>
      <c r="X177" s="381"/>
      <c r="Y177" s="381"/>
      <c r="Z177" s="381"/>
      <c r="AA177" s="395"/>
      <c r="AB177" s="166"/>
      <c r="AC177" s="381"/>
      <c r="AD177" s="381"/>
      <c r="AE177" s="381"/>
      <c r="AF177" s="381"/>
      <c r="AG177" s="381"/>
      <c r="AH177" s="166"/>
      <c r="AI177" s="381"/>
      <c r="AJ177" s="381"/>
      <c r="AK177" s="381"/>
      <c r="AL177" s="381"/>
      <c r="AM177" s="381"/>
      <c r="AN177" s="381"/>
      <c r="AO177" s="381"/>
      <c r="AP177" s="381"/>
      <c r="AQ177" s="381"/>
      <c r="AR177" s="381"/>
      <c r="AS177" s="381"/>
      <c r="AT177" s="381"/>
      <c r="AU177" s="166"/>
      <c r="AV177" s="381"/>
      <c r="AW177" s="381"/>
      <c r="AX177" s="381"/>
      <c r="AY177" s="381"/>
      <c r="AZ177" s="381"/>
      <c r="BA177" s="395"/>
      <c r="BB177" s="381"/>
      <c r="BC177" s="381"/>
      <c r="BD177" s="381"/>
      <c r="BE177" s="381"/>
      <c r="BF177" s="381"/>
      <c r="BG177" s="381"/>
      <c r="BH177" s="381"/>
      <c r="BI177" s="166"/>
      <c r="BJ177" s="381"/>
      <c r="BK177" s="381"/>
      <c r="BL177" s="381"/>
      <c r="BM177" s="395"/>
      <c r="BN177" s="178"/>
      <c r="BO177" s="2220" t="s">
        <v>145</v>
      </c>
      <c r="BP177" s="2221"/>
      <c r="BQ177" s="2221"/>
      <c r="BR177" s="2221"/>
      <c r="BS177" s="2221"/>
      <c r="BT177" s="2221"/>
      <c r="BU177" s="2221"/>
      <c r="BV177" s="2221"/>
      <c r="BW177" s="2222"/>
      <c r="BX177" s="212"/>
      <c r="BY177" s="210"/>
      <c r="BZ177" s="381"/>
      <c r="CA177" s="381"/>
      <c r="CB177" s="381"/>
      <c r="CC177" s="381"/>
      <c r="CD177" s="381"/>
      <c r="CE177" s="381"/>
      <c r="CF177" s="381"/>
      <c r="CG177" s="381"/>
      <c r="CH177" s="381"/>
      <c r="CI177" s="381"/>
    </row>
    <row r="178" spans="1:87" ht="6" customHeight="1">
      <c r="A178" s="370"/>
      <c r="B178" s="2195"/>
      <c r="C178" s="2196"/>
      <c r="D178" s="166"/>
      <c r="E178" s="381"/>
      <c r="F178" s="381"/>
      <c r="G178" s="381"/>
      <c r="H178" s="381"/>
      <c r="I178" s="395"/>
      <c r="J178" s="166"/>
      <c r="K178" s="381"/>
      <c r="L178" s="381"/>
      <c r="M178" s="381"/>
      <c r="N178" s="381"/>
      <c r="O178" s="395"/>
      <c r="P178" s="166"/>
      <c r="Q178" s="381"/>
      <c r="R178" s="381"/>
      <c r="S178" s="381"/>
      <c r="T178" s="381"/>
      <c r="U178" s="395"/>
      <c r="V178" s="166"/>
      <c r="W178" s="381"/>
      <c r="X178" s="381"/>
      <c r="Y178" s="381"/>
      <c r="Z178" s="381"/>
      <c r="AA178" s="395"/>
      <c r="AB178" s="166"/>
      <c r="AC178" s="381"/>
      <c r="AD178" s="381"/>
      <c r="AE178" s="381"/>
      <c r="AF178" s="381"/>
      <c r="AG178" s="381"/>
      <c r="AH178" s="166"/>
      <c r="AI178" s="381"/>
      <c r="AJ178" s="381"/>
      <c r="AK178" s="381"/>
      <c r="AL178" s="381"/>
      <c r="AM178" s="381"/>
      <c r="AN178" s="381"/>
      <c r="AO178" s="381"/>
      <c r="AP178" s="381"/>
      <c r="AQ178" s="381"/>
      <c r="AR178" s="381"/>
      <c r="AS178" s="381"/>
      <c r="AT178" s="381"/>
      <c r="AU178" s="166"/>
      <c r="AV178" s="381"/>
      <c r="AW178" s="381"/>
      <c r="AX178" s="381"/>
      <c r="AY178" s="381"/>
      <c r="AZ178" s="381"/>
      <c r="BA178" s="395"/>
      <c r="BB178" s="381"/>
      <c r="BC178" s="381"/>
      <c r="BD178" s="381"/>
      <c r="BE178" s="381"/>
      <c r="BF178" s="381"/>
      <c r="BG178" s="381"/>
      <c r="BH178" s="381"/>
      <c r="BI178" s="166"/>
      <c r="BJ178" s="381"/>
      <c r="BK178" s="381"/>
      <c r="BL178" s="381"/>
      <c r="BM178" s="395"/>
      <c r="BN178" s="178"/>
      <c r="BO178" s="2220"/>
      <c r="BP178" s="2221"/>
      <c r="BQ178" s="2221"/>
      <c r="BR178" s="2221"/>
      <c r="BS178" s="2221"/>
      <c r="BT178" s="2221"/>
      <c r="BU178" s="2221"/>
      <c r="BV178" s="2221"/>
      <c r="BW178" s="2222"/>
      <c r="BX178" s="58"/>
      <c r="BY178" s="209"/>
      <c r="BZ178" s="381"/>
      <c r="CA178" s="381"/>
      <c r="CB178" s="381"/>
      <c r="CC178" s="381"/>
      <c r="CD178" s="381"/>
      <c r="CE178" s="381"/>
      <c r="CF178" s="381"/>
      <c r="CG178" s="381"/>
      <c r="CH178" s="381"/>
      <c r="CI178" s="381"/>
    </row>
    <row r="179" spans="1:87" ht="6" customHeight="1">
      <c r="A179" s="370"/>
      <c r="B179" s="2197"/>
      <c r="C179" s="2198"/>
      <c r="D179" s="167"/>
      <c r="E179" s="385"/>
      <c r="F179" s="385"/>
      <c r="G179" s="385"/>
      <c r="H179" s="385"/>
      <c r="I179" s="165"/>
      <c r="J179" s="167"/>
      <c r="K179" s="385"/>
      <c r="L179" s="385"/>
      <c r="M179" s="385"/>
      <c r="N179" s="385"/>
      <c r="O179" s="165"/>
      <c r="P179" s="167"/>
      <c r="Q179" s="385"/>
      <c r="R179" s="385"/>
      <c r="S179" s="385"/>
      <c r="T179" s="385"/>
      <c r="U179" s="165"/>
      <c r="V179" s="167"/>
      <c r="W179" s="385"/>
      <c r="X179" s="385"/>
      <c r="Y179" s="385"/>
      <c r="Z179" s="385"/>
      <c r="AA179" s="165"/>
      <c r="AB179" s="167"/>
      <c r="AC179" s="385"/>
      <c r="AD179" s="385"/>
      <c r="AE179" s="385"/>
      <c r="AF179" s="385"/>
      <c r="AG179" s="385"/>
      <c r="AH179" s="167"/>
      <c r="AI179" s="385"/>
      <c r="AJ179" s="385"/>
      <c r="AK179" s="385"/>
      <c r="AL179" s="385"/>
      <c r="AM179" s="385"/>
      <c r="AN179" s="385"/>
      <c r="AO179" s="385"/>
      <c r="AP179" s="385"/>
      <c r="AQ179" s="385"/>
      <c r="AR179" s="385"/>
      <c r="AS179" s="385"/>
      <c r="AT179" s="385"/>
      <c r="AU179" s="167"/>
      <c r="AV179" s="385"/>
      <c r="AW179" s="385"/>
      <c r="AX179" s="385"/>
      <c r="AY179" s="385"/>
      <c r="AZ179" s="385"/>
      <c r="BA179" s="165"/>
      <c r="BB179" s="385"/>
      <c r="BC179" s="385"/>
      <c r="BD179" s="385"/>
      <c r="BE179" s="385"/>
      <c r="BF179" s="385"/>
      <c r="BG179" s="385"/>
      <c r="BH179" s="385"/>
      <c r="BI179" s="167"/>
      <c r="BJ179" s="385"/>
      <c r="BK179" s="385"/>
      <c r="BL179" s="385"/>
      <c r="BM179" s="165"/>
      <c r="BN179" s="178"/>
      <c r="BO179" s="2220"/>
      <c r="BP179" s="2221"/>
      <c r="BQ179" s="2221"/>
      <c r="BR179" s="2221"/>
      <c r="BS179" s="2221"/>
      <c r="BT179" s="2221"/>
      <c r="BU179" s="2221"/>
      <c r="BV179" s="2221"/>
      <c r="BW179" s="2222"/>
      <c r="BX179" s="60"/>
      <c r="BY179" s="211"/>
      <c r="BZ179" s="381"/>
      <c r="CA179" s="381"/>
      <c r="CB179" s="381"/>
      <c r="CC179" s="381"/>
      <c r="CD179" s="381"/>
      <c r="CE179" s="381"/>
      <c r="CF179" s="381"/>
      <c r="CG179" s="381"/>
      <c r="CH179" s="381"/>
      <c r="CI179" s="381"/>
    </row>
    <row r="180" spans="1:87" ht="11.25" customHeight="1">
      <c r="B180" s="159" t="s">
        <v>285</v>
      </c>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60"/>
      <c r="AZ180" s="160"/>
      <c r="BA180" s="160"/>
      <c r="BB180" s="160"/>
      <c r="BC180" s="160"/>
      <c r="BD180" s="160"/>
      <c r="BE180" s="160"/>
      <c r="BF180" s="160"/>
      <c r="BG180" s="160"/>
      <c r="BH180" s="160"/>
      <c r="BI180" s="160"/>
      <c r="BJ180" s="160"/>
      <c r="BK180" s="160"/>
      <c r="BL180" s="160"/>
      <c r="BM180" s="160"/>
      <c r="BN180" s="160"/>
      <c r="BO180" s="160"/>
      <c r="BP180" s="160"/>
      <c r="BQ180" s="160"/>
      <c r="BR180" s="160"/>
      <c r="BS180" s="160"/>
      <c r="BT180" s="160"/>
      <c r="BU180" s="160"/>
      <c r="BV180" s="161"/>
      <c r="BW180" s="161"/>
      <c r="BX180" s="161"/>
      <c r="BZ180" s="381"/>
      <c r="CA180" s="381"/>
      <c r="CB180" s="381"/>
      <c r="CC180" s="381"/>
      <c r="CD180" s="381"/>
      <c r="CE180" s="381"/>
      <c r="CF180" s="381"/>
      <c r="CG180" s="381"/>
      <c r="CH180" s="381"/>
      <c r="CI180" s="381"/>
    </row>
    <row r="181" spans="1:87" s="348" customFormat="1" ht="6" customHeight="1"/>
    <row r="182" spans="1:87" ht="6" customHeight="1">
      <c r="A182" s="1455" t="s">
        <v>163</v>
      </c>
      <c r="B182" s="1456"/>
      <c r="C182" s="1456"/>
      <c r="D182" s="1456"/>
      <c r="E182" s="1456"/>
      <c r="F182" s="1456"/>
      <c r="G182" s="1456"/>
      <c r="H182" s="1456"/>
      <c r="I182" s="1456"/>
      <c r="J182" s="1456"/>
      <c r="K182" s="1456"/>
      <c r="L182" s="1456"/>
      <c r="M182" s="1456"/>
      <c r="N182" s="1456"/>
      <c r="O182" s="1456"/>
      <c r="P182" s="1456"/>
      <c r="Q182" s="1456"/>
      <c r="R182" s="1456"/>
      <c r="S182" s="1456"/>
      <c r="T182" s="1456"/>
      <c r="U182" s="1456"/>
      <c r="V182" s="1456"/>
      <c r="W182" s="1456"/>
      <c r="X182" s="1456"/>
      <c r="Y182" s="1456"/>
      <c r="Z182" s="1456"/>
      <c r="AA182" s="1456"/>
      <c r="AB182" s="1456"/>
      <c r="AC182" s="1456"/>
      <c r="AD182" s="1456"/>
      <c r="AE182" s="1456"/>
      <c r="AF182" s="1456"/>
      <c r="AG182" s="1456"/>
      <c r="AH182" s="1456"/>
      <c r="AI182" s="1456"/>
      <c r="AJ182" s="1456"/>
      <c r="AK182" s="1456"/>
      <c r="AL182" s="1456"/>
      <c r="AM182" s="1456"/>
      <c r="AN182" s="1456"/>
      <c r="AO182" s="1456"/>
      <c r="AP182" s="1456"/>
      <c r="AQ182" s="1456"/>
      <c r="AR182" s="1456"/>
      <c r="AS182" s="1456"/>
      <c r="AT182" s="1456"/>
      <c r="AU182" s="1456"/>
      <c r="AV182" s="1456"/>
      <c r="AW182" s="1456"/>
      <c r="AX182" s="1456"/>
      <c r="AY182" s="1456"/>
      <c r="AZ182" s="1456"/>
      <c r="BA182" s="1456"/>
      <c r="BB182" s="1456"/>
      <c r="BC182" s="1456"/>
      <c r="BD182" s="1456"/>
      <c r="BE182" s="1456"/>
      <c r="BF182" s="1456"/>
      <c r="BG182" s="1456"/>
      <c r="BH182" s="1456"/>
      <c r="BI182" s="1456"/>
      <c r="BJ182" s="1456"/>
      <c r="BK182" s="1456"/>
      <c r="BL182" s="1456"/>
      <c r="BM182" s="1456"/>
      <c r="BN182" s="237"/>
      <c r="BO182" s="237"/>
      <c r="BP182" s="2223"/>
      <c r="BQ182" s="2223"/>
      <c r="BR182" s="2223"/>
      <c r="BS182" s="2223"/>
      <c r="BT182" s="238"/>
      <c r="BU182" s="238"/>
      <c r="BV182" s="238"/>
      <c r="BW182" s="238"/>
      <c r="BX182" s="238"/>
      <c r="BY182" s="238"/>
      <c r="BZ182" s="239"/>
    </row>
    <row r="183" spans="1:87" ht="6" customHeight="1">
      <c r="A183" s="1456"/>
      <c r="B183" s="1456"/>
      <c r="C183" s="1456"/>
      <c r="D183" s="1456"/>
      <c r="E183" s="1456"/>
      <c r="F183" s="1456"/>
      <c r="G183" s="1456"/>
      <c r="H183" s="1456"/>
      <c r="I183" s="1456"/>
      <c r="J183" s="1456"/>
      <c r="K183" s="1456"/>
      <c r="L183" s="1456"/>
      <c r="M183" s="1456"/>
      <c r="N183" s="1456"/>
      <c r="O183" s="1456"/>
      <c r="P183" s="1456"/>
      <c r="Q183" s="1456"/>
      <c r="R183" s="1456"/>
      <c r="S183" s="1456"/>
      <c r="T183" s="1456"/>
      <c r="U183" s="1456"/>
      <c r="V183" s="1456"/>
      <c r="W183" s="1456"/>
      <c r="X183" s="1456"/>
      <c r="Y183" s="1456"/>
      <c r="Z183" s="1456"/>
      <c r="AA183" s="1456"/>
      <c r="AB183" s="1456"/>
      <c r="AC183" s="1456"/>
      <c r="AD183" s="1456"/>
      <c r="AE183" s="1456"/>
      <c r="AF183" s="1456"/>
      <c r="AG183" s="1456"/>
      <c r="AH183" s="1456"/>
      <c r="AI183" s="1456"/>
      <c r="AJ183" s="1456"/>
      <c r="AK183" s="1456"/>
      <c r="AL183" s="1456"/>
      <c r="AM183" s="1456"/>
      <c r="AN183" s="1456"/>
      <c r="AO183" s="1456"/>
      <c r="AP183" s="1456"/>
      <c r="AQ183" s="1456"/>
      <c r="AR183" s="1456"/>
      <c r="AS183" s="1456"/>
      <c r="AT183" s="1456"/>
      <c r="AU183" s="1456"/>
      <c r="AV183" s="1456"/>
      <c r="AW183" s="1456"/>
      <c r="AX183" s="1456"/>
      <c r="AY183" s="1456"/>
      <c r="AZ183" s="1456"/>
      <c r="BA183" s="1456"/>
      <c r="BB183" s="1456"/>
      <c r="BC183" s="1456"/>
      <c r="BD183" s="1456"/>
      <c r="BE183" s="1456"/>
      <c r="BF183" s="1456"/>
      <c r="BG183" s="1456"/>
      <c r="BH183" s="1456"/>
      <c r="BI183" s="1456"/>
      <c r="BJ183" s="1456"/>
      <c r="BK183" s="1456"/>
      <c r="BL183" s="1456"/>
      <c r="BM183" s="1456"/>
      <c r="BN183" s="237"/>
      <c r="BO183" s="237"/>
      <c r="BP183" s="2223"/>
      <c r="BQ183" s="2223"/>
      <c r="BR183" s="2223"/>
      <c r="BS183" s="2223"/>
      <c r="BT183" s="238"/>
      <c r="BU183" s="238"/>
      <c r="BV183" s="238"/>
      <c r="BW183" s="238"/>
      <c r="BX183" s="238"/>
      <c r="BY183" s="238"/>
      <c r="BZ183" s="239"/>
    </row>
    <row r="184" spans="1:87" ht="6" customHeight="1">
      <c r="A184" s="1456"/>
      <c r="B184" s="1456"/>
      <c r="C184" s="1456"/>
      <c r="D184" s="1456"/>
      <c r="E184" s="1456"/>
      <c r="F184" s="1456"/>
      <c r="G184" s="1456"/>
      <c r="H184" s="1456"/>
      <c r="I184" s="1456"/>
      <c r="J184" s="1456"/>
      <c r="K184" s="1456"/>
      <c r="L184" s="1456"/>
      <c r="M184" s="1456"/>
      <c r="N184" s="1456"/>
      <c r="O184" s="1456"/>
      <c r="P184" s="1456"/>
      <c r="Q184" s="1456"/>
      <c r="R184" s="1456"/>
      <c r="S184" s="1456"/>
      <c r="T184" s="1456"/>
      <c r="U184" s="1456"/>
      <c r="V184" s="1456"/>
      <c r="W184" s="1456"/>
      <c r="X184" s="1456"/>
      <c r="Y184" s="1456"/>
      <c r="Z184" s="1456"/>
      <c r="AA184" s="1456"/>
      <c r="AB184" s="1456"/>
      <c r="AC184" s="1456"/>
      <c r="AD184" s="1456"/>
      <c r="AE184" s="1456"/>
      <c r="AF184" s="1456"/>
      <c r="AG184" s="1456"/>
      <c r="AH184" s="1456"/>
      <c r="AI184" s="1456"/>
      <c r="AJ184" s="1456"/>
      <c r="AK184" s="1456"/>
      <c r="AL184" s="1456"/>
      <c r="AM184" s="1456"/>
      <c r="AN184" s="1456"/>
      <c r="AO184" s="1456"/>
      <c r="AP184" s="1456"/>
      <c r="AQ184" s="1456"/>
      <c r="AR184" s="1456"/>
      <c r="AS184" s="1456"/>
      <c r="AT184" s="1456"/>
      <c r="AU184" s="1456"/>
      <c r="AV184" s="1456"/>
      <c r="AW184" s="1456"/>
      <c r="AX184" s="1456"/>
      <c r="AY184" s="1456"/>
      <c r="AZ184" s="1456"/>
      <c r="BA184" s="1456"/>
      <c r="BB184" s="1456"/>
      <c r="BC184" s="1456"/>
      <c r="BD184" s="1456"/>
      <c r="BE184" s="1456"/>
      <c r="BF184" s="1456"/>
      <c r="BG184" s="1456"/>
      <c r="BH184" s="1456"/>
      <c r="BI184" s="1456"/>
      <c r="BJ184" s="1456"/>
      <c r="BK184" s="1456"/>
      <c r="BL184" s="1456"/>
      <c r="BM184" s="1456"/>
      <c r="BN184" s="237"/>
      <c r="BO184" s="237"/>
      <c r="BP184" s="2223"/>
      <c r="BQ184" s="2223"/>
      <c r="BR184" s="2223"/>
      <c r="BS184" s="2223"/>
      <c r="BT184" s="238"/>
      <c r="BU184" s="238"/>
      <c r="BV184" s="238"/>
      <c r="BW184" s="238"/>
      <c r="BX184" s="238"/>
      <c r="BY184" s="238"/>
      <c r="BZ184" s="239"/>
    </row>
    <row r="185" spans="1:87" ht="6" customHeight="1" thickBot="1">
      <c r="A185" s="1457"/>
      <c r="B185" s="1457"/>
      <c r="C185" s="1457"/>
      <c r="D185" s="1457"/>
      <c r="E185" s="1457"/>
      <c r="F185" s="1457"/>
      <c r="G185" s="1457"/>
      <c r="H185" s="1457"/>
      <c r="I185" s="1457"/>
      <c r="J185" s="1457"/>
      <c r="K185" s="1457"/>
      <c r="L185" s="1457"/>
      <c r="M185" s="1457"/>
      <c r="N185" s="1457"/>
      <c r="O185" s="1457"/>
      <c r="P185" s="1457"/>
      <c r="Q185" s="1457"/>
      <c r="R185" s="1457"/>
      <c r="S185" s="1457"/>
      <c r="T185" s="1457"/>
      <c r="U185" s="1457"/>
      <c r="V185" s="1457"/>
      <c r="W185" s="1457"/>
      <c r="X185" s="1457"/>
      <c r="Y185" s="1457"/>
      <c r="Z185" s="1457"/>
      <c r="AA185" s="1457"/>
      <c r="AB185" s="1457"/>
      <c r="AC185" s="1457"/>
      <c r="AD185" s="1457"/>
      <c r="AE185" s="1457"/>
      <c r="AF185" s="1457"/>
      <c r="AG185" s="1457"/>
      <c r="AH185" s="1457"/>
      <c r="AI185" s="1457"/>
      <c r="AJ185" s="1457"/>
      <c r="AK185" s="1457"/>
      <c r="AL185" s="1457"/>
      <c r="AM185" s="1457"/>
      <c r="AN185" s="1457"/>
      <c r="AO185" s="1457"/>
      <c r="AP185" s="1457"/>
      <c r="AQ185" s="1457"/>
      <c r="AR185" s="1457"/>
      <c r="AS185" s="1457"/>
      <c r="AT185" s="1457"/>
      <c r="AU185" s="1457"/>
      <c r="AV185" s="1457"/>
      <c r="AW185" s="1457"/>
      <c r="AX185" s="1457"/>
      <c r="AY185" s="1457"/>
      <c r="AZ185" s="1457"/>
      <c r="BA185" s="1457"/>
      <c r="BB185" s="1457"/>
      <c r="BC185" s="1457"/>
      <c r="BD185" s="1457"/>
      <c r="BE185" s="1457"/>
      <c r="BF185" s="1457"/>
      <c r="BG185" s="1457"/>
      <c r="BH185" s="1457"/>
      <c r="BI185" s="1457"/>
      <c r="BJ185" s="1457"/>
      <c r="BK185" s="1457"/>
      <c r="BL185" s="1457"/>
      <c r="BM185" s="1457"/>
      <c r="BN185" s="240"/>
      <c r="BO185" s="240"/>
      <c r="BP185" s="2224"/>
      <c r="BQ185" s="2224"/>
      <c r="BR185" s="2224"/>
      <c r="BS185" s="2224"/>
      <c r="BT185" s="241"/>
      <c r="BU185" s="241"/>
      <c r="BV185" s="241"/>
      <c r="BW185" s="241"/>
      <c r="BX185" s="241"/>
      <c r="BY185" s="242"/>
      <c r="BZ185" s="239"/>
    </row>
    <row r="186" spans="1:87" ht="6" customHeight="1" thickTop="1">
      <c r="A186" s="243"/>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2"/>
      <c r="BF186" s="242"/>
      <c r="BG186" s="242"/>
      <c r="BH186" s="238"/>
      <c r="BI186" s="244"/>
      <c r="BJ186" s="244"/>
      <c r="BK186" s="244"/>
      <c r="BL186" s="244"/>
      <c r="BM186" s="244"/>
      <c r="BN186" s="244"/>
      <c r="BO186" s="244"/>
      <c r="BP186" s="244"/>
      <c r="BQ186" s="244"/>
      <c r="BR186" s="244"/>
      <c r="BS186" s="244"/>
      <c r="BT186" s="244"/>
      <c r="BU186" s="244"/>
      <c r="BV186" s="244"/>
      <c r="BW186" s="244"/>
      <c r="BX186" s="244"/>
      <c r="BY186" s="244"/>
      <c r="BZ186" s="245"/>
    </row>
    <row r="187" spans="1:87" ht="6" customHeight="1">
      <c r="A187" s="238"/>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E187" s="238"/>
      <c r="AF187" s="238"/>
      <c r="AG187" s="238"/>
      <c r="AH187" s="238"/>
      <c r="AI187" s="238"/>
      <c r="AJ187" s="238"/>
      <c r="AK187" s="238"/>
      <c r="AL187" s="238"/>
      <c r="AM187" s="238"/>
      <c r="AN187" s="238"/>
      <c r="AO187" s="238"/>
      <c r="AP187" s="238"/>
      <c r="AQ187" s="238"/>
      <c r="AR187" s="238"/>
      <c r="AS187" s="238"/>
      <c r="AT187" s="238"/>
      <c r="AU187" s="238"/>
      <c r="AV187" s="238"/>
      <c r="AW187" s="238"/>
      <c r="AX187" s="238"/>
      <c r="AY187" s="238"/>
      <c r="AZ187" s="238"/>
      <c r="BA187" s="238"/>
      <c r="BB187" s="238"/>
      <c r="BC187" s="238"/>
      <c r="BD187" s="238"/>
      <c r="BE187" s="238"/>
      <c r="BF187" s="238"/>
      <c r="BG187" s="238"/>
      <c r="BH187" s="238"/>
      <c r="BI187" s="238"/>
      <c r="BJ187" s="238"/>
      <c r="BK187" s="238"/>
      <c r="BL187" s="238"/>
      <c r="BM187" s="238"/>
      <c r="BN187" s="238"/>
      <c r="BO187" s="238"/>
      <c r="BP187" s="238"/>
      <c r="BQ187" s="238"/>
      <c r="BR187" s="238"/>
      <c r="BS187" s="238"/>
      <c r="BT187" s="238"/>
      <c r="BU187" s="238"/>
      <c r="BV187" s="238"/>
      <c r="BW187" s="238"/>
      <c r="BX187" s="238"/>
      <c r="BY187" s="238"/>
      <c r="BZ187" s="239"/>
    </row>
    <row r="188" spans="1:87" ht="6" customHeight="1">
      <c r="A188" s="238"/>
      <c r="B188" s="1460" t="s">
        <v>164</v>
      </c>
      <c r="C188" s="1461"/>
      <c r="D188" s="146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AF188" s="1461"/>
      <c r="AG188" s="1461"/>
      <c r="AH188" s="1461"/>
      <c r="AI188" s="1461"/>
      <c r="AJ188" s="1461"/>
      <c r="AK188" s="1461"/>
      <c r="AL188" s="1461"/>
      <c r="AM188" s="1461"/>
      <c r="AN188" s="1461"/>
      <c r="AO188" s="1461"/>
      <c r="AP188" s="1461"/>
      <c r="AQ188" s="1461"/>
      <c r="AR188" s="1461"/>
      <c r="AS188" s="1461"/>
      <c r="AT188" s="1461"/>
      <c r="AU188" s="1461"/>
      <c r="AV188" s="1461"/>
      <c r="AW188" s="1461"/>
      <c r="AX188" s="1461"/>
      <c r="AY188" s="1461"/>
      <c r="AZ188" s="1461"/>
      <c r="BA188" s="1461"/>
      <c r="BB188" s="238"/>
      <c r="BC188" s="238"/>
      <c r="BD188" s="238"/>
      <c r="BE188" s="238"/>
      <c r="BF188" s="238"/>
      <c r="BG188" s="238"/>
      <c r="BH188" s="238"/>
      <c r="BI188" s="238"/>
      <c r="BJ188" s="238"/>
      <c r="BK188" s="238"/>
      <c r="BL188" s="238"/>
      <c r="BM188" s="238"/>
      <c r="BN188" s="238"/>
      <c r="BO188" s="238"/>
      <c r="BP188" s="238"/>
      <c r="BQ188" s="238"/>
      <c r="BR188" s="238"/>
      <c r="BS188" s="238"/>
      <c r="BT188" s="238"/>
      <c r="BU188" s="238"/>
      <c r="BV188" s="238"/>
      <c r="BW188" s="238"/>
      <c r="BX188" s="238"/>
      <c r="BY188" s="238"/>
      <c r="BZ188" s="239"/>
    </row>
    <row r="189" spans="1:87" ht="6" customHeight="1">
      <c r="A189" s="238"/>
      <c r="B189" s="1461"/>
      <c r="C189" s="1461"/>
      <c r="D189" s="1461"/>
      <c r="E189" s="1461"/>
      <c r="F189" s="1461"/>
      <c r="G189" s="1461"/>
      <c r="H189" s="1461"/>
      <c r="I189" s="1461"/>
      <c r="J189" s="1461"/>
      <c r="K189" s="1461"/>
      <c r="L189" s="1461"/>
      <c r="M189" s="1461"/>
      <c r="N189" s="1461"/>
      <c r="O189" s="1461"/>
      <c r="P189" s="1461"/>
      <c r="Q189" s="1461"/>
      <c r="R189" s="1461"/>
      <c r="S189" s="1461"/>
      <c r="T189" s="1461"/>
      <c r="U189" s="1461"/>
      <c r="V189" s="1461"/>
      <c r="W189" s="1461"/>
      <c r="X189" s="1461"/>
      <c r="Y189" s="1461"/>
      <c r="Z189" s="1461"/>
      <c r="AA189" s="1461"/>
      <c r="AB189" s="1461"/>
      <c r="AC189" s="1461"/>
      <c r="AD189" s="1461"/>
      <c r="AE189" s="1461"/>
      <c r="AF189" s="1461"/>
      <c r="AG189" s="1461"/>
      <c r="AH189" s="1461"/>
      <c r="AI189" s="1461"/>
      <c r="AJ189" s="1461"/>
      <c r="AK189" s="1461"/>
      <c r="AL189" s="1461"/>
      <c r="AM189" s="1461"/>
      <c r="AN189" s="1461"/>
      <c r="AO189" s="1461"/>
      <c r="AP189" s="1461"/>
      <c r="AQ189" s="1461"/>
      <c r="AR189" s="1461"/>
      <c r="AS189" s="1461"/>
      <c r="AT189" s="1461"/>
      <c r="AU189" s="1461"/>
      <c r="AV189" s="1461"/>
      <c r="AW189" s="1461"/>
      <c r="AX189" s="1461"/>
      <c r="AY189" s="1461"/>
      <c r="AZ189" s="1461"/>
      <c r="BA189" s="1461"/>
      <c r="BB189" s="238"/>
      <c r="BC189" s="238"/>
      <c r="BD189" s="238"/>
      <c r="BE189" s="238"/>
      <c r="BF189" s="238"/>
      <c r="BG189" s="238"/>
      <c r="BH189" s="238"/>
      <c r="BI189" s="238"/>
      <c r="BJ189" s="238"/>
      <c r="BK189" s="238"/>
      <c r="BL189" s="238"/>
      <c r="BM189" s="238"/>
      <c r="BN189" s="238"/>
      <c r="BO189" s="238"/>
      <c r="BP189" s="238"/>
      <c r="BQ189" s="238"/>
      <c r="BR189" s="238"/>
      <c r="BS189" s="238"/>
      <c r="BT189" s="238"/>
      <c r="BU189" s="238"/>
      <c r="BV189" s="238"/>
      <c r="BW189" s="238"/>
      <c r="BX189" s="238"/>
      <c r="BY189" s="238"/>
      <c r="BZ189" s="239"/>
    </row>
    <row r="190" spans="1:87" ht="6" customHeight="1">
      <c r="A190" s="238"/>
      <c r="B190" s="1462" t="s">
        <v>26</v>
      </c>
      <c r="C190" s="1462"/>
      <c r="D190" s="1462"/>
      <c r="E190" s="1462"/>
      <c r="F190" s="1462"/>
      <c r="G190" s="1462"/>
      <c r="H190" s="1462"/>
      <c r="I190" s="1462"/>
      <c r="J190" s="1462"/>
      <c r="K190" s="1462"/>
      <c r="L190" s="1462"/>
      <c r="M190" s="238"/>
      <c r="N190" s="238"/>
      <c r="O190" s="238"/>
      <c r="P190" s="238"/>
      <c r="Q190" s="238"/>
      <c r="R190" s="238"/>
      <c r="S190" s="238"/>
      <c r="T190" s="238"/>
      <c r="U190" s="238"/>
      <c r="V190" s="238"/>
      <c r="W190" s="238"/>
      <c r="X190" s="238"/>
      <c r="Y190" s="238"/>
      <c r="Z190" s="238"/>
      <c r="AA190" s="238"/>
      <c r="AB190" s="238"/>
      <c r="AC190" s="238"/>
      <c r="AD190" s="238"/>
      <c r="AE190" s="238"/>
      <c r="AF190" s="238"/>
      <c r="AG190" s="238"/>
      <c r="AH190" s="238"/>
      <c r="AI190" s="238"/>
      <c r="AJ190" s="238"/>
      <c r="AK190" s="238"/>
      <c r="AL190" s="238"/>
      <c r="AM190" s="238"/>
      <c r="AN190" s="238"/>
      <c r="AO190" s="238"/>
      <c r="AP190" s="238"/>
      <c r="AQ190" s="238"/>
      <c r="AR190" s="238"/>
      <c r="AS190" s="238"/>
      <c r="AT190" s="238"/>
      <c r="AU190" s="238"/>
      <c r="AV190" s="238"/>
      <c r="AW190" s="238"/>
      <c r="AX190" s="238"/>
      <c r="AY190" s="238"/>
      <c r="AZ190" s="238"/>
      <c r="BA190" s="238"/>
      <c r="BB190" s="238"/>
      <c r="BC190" s="238"/>
      <c r="BD190" s="238"/>
      <c r="BE190" s="238"/>
      <c r="BF190" s="238"/>
      <c r="BG190" s="238"/>
      <c r="BH190" s="238"/>
      <c r="BI190" s="238"/>
      <c r="BJ190" s="238"/>
      <c r="BK190" s="238"/>
      <c r="BL190" s="238"/>
      <c r="BM190" s="238"/>
      <c r="BN190" s="238"/>
      <c r="BO190" s="238"/>
      <c r="BP190" s="238"/>
      <c r="BQ190" s="238"/>
      <c r="BR190" s="238"/>
      <c r="BS190" s="238"/>
      <c r="BT190" s="238"/>
      <c r="BU190" s="238"/>
      <c r="BV190" s="238"/>
      <c r="BW190" s="238"/>
      <c r="BX190" s="238"/>
      <c r="BY190" s="238"/>
      <c r="BZ190" s="239"/>
    </row>
    <row r="191" spans="1:87" ht="6" customHeight="1">
      <c r="A191" s="238"/>
      <c r="B191" s="1462"/>
      <c r="C191" s="1462"/>
      <c r="D191" s="1462"/>
      <c r="E191" s="1462"/>
      <c r="F191" s="1462"/>
      <c r="G191" s="1462"/>
      <c r="H191" s="1462"/>
      <c r="I191" s="1462"/>
      <c r="J191" s="1462"/>
      <c r="K191" s="1462"/>
      <c r="L191" s="1462"/>
      <c r="M191" s="238"/>
      <c r="N191" s="238"/>
      <c r="O191" s="238"/>
      <c r="P191" s="238"/>
      <c r="Q191" s="238"/>
      <c r="R191" s="238"/>
      <c r="S191" s="238"/>
      <c r="T191" s="238"/>
      <c r="U191" s="238"/>
      <c r="V191" s="238"/>
      <c r="W191" s="238"/>
      <c r="X191" s="238"/>
      <c r="Y191" s="238"/>
      <c r="Z191" s="238"/>
      <c r="AA191" s="238"/>
      <c r="AB191" s="238"/>
      <c r="AC191" s="238"/>
      <c r="AD191" s="238"/>
      <c r="AE191" s="238"/>
      <c r="AF191" s="238"/>
      <c r="AG191" s="238"/>
      <c r="AH191" s="238"/>
      <c r="AI191" s="238"/>
      <c r="AJ191" s="238"/>
      <c r="AK191" s="238"/>
      <c r="AL191" s="238"/>
      <c r="AM191" s="238"/>
      <c r="AN191" s="238"/>
      <c r="AO191" s="238"/>
      <c r="AP191" s="238"/>
      <c r="AQ191" s="238"/>
      <c r="AR191" s="238"/>
      <c r="AS191" s="238"/>
      <c r="AT191" s="238"/>
      <c r="AU191" s="238"/>
      <c r="AV191" s="238"/>
      <c r="AW191" s="238"/>
      <c r="AX191" s="238"/>
      <c r="AY191" s="238"/>
      <c r="AZ191" s="238"/>
      <c r="BA191" s="238"/>
      <c r="BB191" s="238"/>
      <c r="BC191" s="238"/>
      <c r="BD191" s="238"/>
      <c r="BE191" s="238"/>
      <c r="BF191" s="238"/>
      <c r="BG191" s="238"/>
      <c r="BH191" s="238"/>
      <c r="BI191" s="238"/>
      <c r="BJ191" s="238"/>
      <c r="BK191" s="238"/>
      <c r="BL191" s="238"/>
      <c r="BM191" s="238"/>
      <c r="BN191" s="238"/>
      <c r="BO191" s="238"/>
      <c r="BP191" s="238"/>
      <c r="BQ191" s="238"/>
      <c r="BR191" s="238"/>
      <c r="BS191" s="238"/>
      <c r="BT191" s="238"/>
      <c r="BU191" s="238"/>
      <c r="BV191" s="238"/>
      <c r="BW191" s="238"/>
      <c r="BX191" s="238"/>
      <c r="BY191" s="238"/>
      <c r="BZ191" s="239"/>
    </row>
    <row r="192" spans="1:87" ht="6" customHeight="1">
      <c r="A192" s="238"/>
      <c r="B192" s="1463" t="s">
        <v>165</v>
      </c>
      <c r="C192" s="1463"/>
      <c r="D192" s="1463"/>
      <c r="E192" s="1463"/>
      <c r="F192" s="1463"/>
      <c r="G192" s="1463"/>
      <c r="H192" s="1463"/>
      <c r="I192" s="1463"/>
      <c r="J192" s="1463"/>
      <c r="K192" s="1463"/>
      <c r="L192" s="1463"/>
      <c r="M192" s="1463"/>
      <c r="N192" s="1463"/>
      <c r="O192" s="1463"/>
      <c r="P192" s="1463"/>
      <c r="Q192" s="1463"/>
      <c r="R192" s="1463"/>
      <c r="S192" s="1463"/>
      <c r="T192" s="1463"/>
      <c r="U192" s="1463"/>
      <c r="V192" s="1463"/>
      <c r="W192" s="1463"/>
      <c r="X192" s="1463"/>
      <c r="Y192" s="1463"/>
      <c r="Z192" s="1463"/>
      <c r="AA192" s="1463"/>
      <c r="AB192" s="1463"/>
      <c r="AC192" s="1463"/>
      <c r="AD192" s="1463"/>
      <c r="AE192" s="1463"/>
      <c r="AF192" s="1463"/>
      <c r="AG192" s="1463"/>
      <c r="AH192" s="1463"/>
      <c r="AI192" s="1463"/>
      <c r="AJ192" s="1463"/>
      <c r="AK192" s="1463"/>
      <c r="AL192" s="1463"/>
      <c r="AM192" s="1463"/>
      <c r="AN192" s="1463"/>
      <c r="AO192" s="1463"/>
      <c r="AP192" s="1463"/>
      <c r="AQ192" s="1463"/>
      <c r="AR192" s="1463"/>
      <c r="AS192" s="1463"/>
      <c r="AT192" s="1463"/>
      <c r="AU192" s="1463"/>
      <c r="AV192" s="1463"/>
      <c r="AW192" s="1463"/>
      <c r="AX192" s="1463"/>
      <c r="AY192" s="1463"/>
      <c r="AZ192" s="1463"/>
      <c r="BA192" s="1463"/>
      <c r="BB192" s="1463"/>
      <c r="BC192" s="1463"/>
      <c r="BD192" s="1463"/>
      <c r="BE192" s="247"/>
      <c r="BF192" s="247"/>
      <c r="BG192" s="1464" t="s">
        <v>166</v>
      </c>
      <c r="BH192" s="1464"/>
      <c r="BI192" s="1464"/>
      <c r="BJ192" s="1464"/>
      <c r="BK192" s="1464"/>
      <c r="BL192" s="1464"/>
      <c r="BM192" s="1464"/>
      <c r="BN192" s="1464"/>
      <c r="BO192" s="1464"/>
      <c r="BP192" s="1464"/>
      <c r="BQ192" s="1464"/>
      <c r="BR192" s="1464"/>
      <c r="BS192" s="248"/>
      <c r="BT192" s="248"/>
      <c r="BU192" s="248"/>
      <c r="BV192" s="248"/>
      <c r="BW192" s="238"/>
      <c r="BX192" s="238"/>
      <c r="BY192" s="238"/>
      <c r="BZ192" s="239"/>
    </row>
    <row r="193" spans="1:78" ht="6" customHeight="1">
      <c r="A193" s="238"/>
      <c r="B193" s="1463"/>
      <c r="C193" s="1463"/>
      <c r="D193" s="1463"/>
      <c r="E193" s="1463"/>
      <c r="F193" s="1463"/>
      <c r="G193" s="1463"/>
      <c r="H193" s="1463"/>
      <c r="I193" s="1463"/>
      <c r="J193" s="1463"/>
      <c r="K193" s="1463"/>
      <c r="L193" s="1463"/>
      <c r="M193" s="1463"/>
      <c r="N193" s="1463"/>
      <c r="O193" s="1463"/>
      <c r="P193" s="1463"/>
      <c r="Q193" s="1463"/>
      <c r="R193" s="1463"/>
      <c r="S193" s="1463"/>
      <c r="T193" s="1463"/>
      <c r="U193" s="1463"/>
      <c r="V193" s="1463"/>
      <c r="W193" s="1463"/>
      <c r="X193" s="1463"/>
      <c r="Y193" s="1463"/>
      <c r="Z193" s="1463"/>
      <c r="AA193" s="1463"/>
      <c r="AB193" s="1463"/>
      <c r="AC193" s="1463"/>
      <c r="AD193" s="1463"/>
      <c r="AE193" s="1463"/>
      <c r="AF193" s="1463"/>
      <c r="AG193" s="1463"/>
      <c r="AH193" s="1463"/>
      <c r="AI193" s="1463"/>
      <c r="AJ193" s="1463"/>
      <c r="AK193" s="1463"/>
      <c r="AL193" s="1463"/>
      <c r="AM193" s="1463"/>
      <c r="AN193" s="1463"/>
      <c r="AO193" s="1463"/>
      <c r="AP193" s="1463"/>
      <c r="AQ193" s="1463"/>
      <c r="AR193" s="1463"/>
      <c r="AS193" s="1463"/>
      <c r="AT193" s="1463"/>
      <c r="AU193" s="1463"/>
      <c r="AV193" s="1463"/>
      <c r="AW193" s="1463"/>
      <c r="AX193" s="1463"/>
      <c r="AY193" s="1463"/>
      <c r="AZ193" s="1463"/>
      <c r="BA193" s="1463"/>
      <c r="BB193" s="1463"/>
      <c r="BC193" s="1463"/>
      <c r="BD193" s="1463"/>
      <c r="BE193" s="247"/>
      <c r="BF193" s="249"/>
      <c r="BG193" s="1465"/>
      <c r="BH193" s="1465"/>
      <c r="BI193" s="1465"/>
      <c r="BJ193" s="1465"/>
      <c r="BK193" s="1465"/>
      <c r="BL193" s="1465"/>
      <c r="BM193" s="1465"/>
      <c r="BN193" s="1465"/>
      <c r="BO193" s="1465"/>
      <c r="BP193" s="1465"/>
      <c r="BQ193" s="1465"/>
      <c r="BR193" s="1465"/>
      <c r="BS193" s="250"/>
      <c r="BT193" s="250"/>
      <c r="BU193" s="250"/>
      <c r="BV193" s="250"/>
      <c r="BW193" s="238"/>
      <c r="BX193" s="238"/>
      <c r="BY193" s="238"/>
      <c r="BZ193" s="239"/>
    </row>
    <row r="194" spans="1:78" ht="6" customHeight="1">
      <c r="A194" s="242"/>
      <c r="B194" s="251"/>
      <c r="C194" s="252"/>
      <c r="D194" s="252"/>
      <c r="E194" s="253"/>
      <c r="F194" s="1538" t="s">
        <v>167</v>
      </c>
      <c r="G194" s="1519" t="s">
        <v>168</v>
      </c>
      <c r="H194" s="1478"/>
      <c r="I194" s="1478"/>
      <c r="J194" s="1478"/>
      <c r="K194" s="1478"/>
      <c r="L194" s="1478"/>
      <c r="M194" s="1478"/>
      <c r="N194" s="1478"/>
      <c r="O194" s="1478"/>
      <c r="P194" s="1478"/>
      <c r="Q194" s="1478"/>
      <c r="R194" s="1541"/>
      <c r="S194" s="1519" t="s">
        <v>169</v>
      </c>
      <c r="T194" s="1478"/>
      <c r="U194" s="1478"/>
      <c r="V194" s="1478"/>
      <c r="W194" s="1478"/>
      <c r="X194" s="1478"/>
      <c r="Y194" s="1478"/>
      <c r="Z194" s="1478"/>
      <c r="AA194" s="1478"/>
      <c r="AB194" s="1478"/>
      <c r="AC194" s="1478"/>
      <c r="AD194" s="1478"/>
      <c r="AE194" s="1478"/>
      <c r="AF194" s="1478"/>
      <c r="AG194" s="1478"/>
      <c r="AH194" s="1478"/>
      <c r="AI194" s="1545" t="s">
        <v>170</v>
      </c>
      <c r="AJ194" s="1474"/>
      <c r="AK194" s="1546"/>
      <c r="AL194" s="1515" t="s">
        <v>27</v>
      </c>
      <c r="AM194" s="1516"/>
      <c r="AN194" s="1516"/>
      <c r="AO194" s="1516"/>
      <c r="AP194" s="1516"/>
      <c r="AQ194" s="1550"/>
      <c r="AR194" s="1516" t="s">
        <v>171</v>
      </c>
      <c r="AS194" s="1552"/>
      <c r="AT194" s="1515" t="s">
        <v>172</v>
      </c>
      <c r="AU194" s="1516"/>
      <c r="AV194" s="1516"/>
      <c r="AW194" s="1516"/>
      <c r="AX194" s="1516"/>
      <c r="AY194" s="1519" t="s">
        <v>173</v>
      </c>
      <c r="AZ194" s="1516"/>
      <c r="BA194" s="1516"/>
      <c r="BB194" s="1520" t="s">
        <v>174</v>
      </c>
      <c r="BC194" s="1521"/>
      <c r="BD194" s="1521"/>
      <c r="BE194" s="1521"/>
      <c r="BF194" s="1522"/>
      <c r="BG194" s="1526" t="s">
        <v>175</v>
      </c>
      <c r="BH194" s="1527"/>
      <c r="BI194" s="1532" t="s">
        <v>176</v>
      </c>
      <c r="BJ194" s="1533"/>
      <c r="BK194" s="1466" t="s">
        <v>177</v>
      </c>
      <c r="BL194" s="1535"/>
      <c r="BM194" s="1535"/>
      <c r="BN194" s="1535"/>
      <c r="BO194" s="1466" t="s">
        <v>178</v>
      </c>
      <c r="BP194" s="1467"/>
      <c r="BQ194" s="1473" t="s">
        <v>179</v>
      </c>
      <c r="BR194" s="1467"/>
      <c r="BS194" s="2225"/>
      <c r="BT194" s="2226"/>
      <c r="BU194" s="2226"/>
      <c r="BV194" s="2226"/>
      <c r="BW194" s="2226"/>
      <c r="BX194" s="2226"/>
      <c r="BY194" s="399"/>
      <c r="BZ194" s="239"/>
    </row>
    <row r="195" spans="1:78" ht="6" customHeight="1">
      <c r="A195" s="242"/>
      <c r="B195" s="251"/>
      <c r="C195" s="252"/>
      <c r="D195" s="252"/>
      <c r="E195" s="253"/>
      <c r="F195" s="1539"/>
      <c r="G195" s="1519"/>
      <c r="H195" s="1478"/>
      <c r="I195" s="1478"/>
      <c r="J195" s="1478"/>
      <c r="K195" s="1478"/>
      <c r="L195" s="1478"/>
      <c r="M195" s="1478"/>
      <c r="N195" s="1478"/>
      <c r="O195" s="1478"/>
      <c r="P195" s="1478"/>
      <c r="Q195" s="1478"/>
      <c r="R195" s="1541"/>
      <c r="S195" s="1519"/>
      <c r="T195" s="1478"/>
      <c r="U195" s="1478"/>
      <c r="V195" s="1478"/>
      <c r="W195" s="1478"/>
      <c r="X195" s="1478"/>
      <c r="Y195" s="1478"/>
      <c r="Z195" s="1478"/>
      <c r="AA195" s="1478"/>
      <c r="AB195" s="1478"/>
      <c r="AC195" s="1478"/>
      <c r="AD195" s="1478"/>
      <c r="AE195" s="1478"/>
      <c r="AF195" s="1478"/>
      <c r="AG195" s="1478"/>
      <c r="AH195" s="1478"/>
      <c r="AI195" s="1545"/>
      <c r="AJ195" s="1474"/>
      <c r="AK195" s="1546"/>
      <c r="AL195" s="1515"/>
      <c r="AM195" s="1516"/>
      <c r="AN195" s="1516"/>
      <c r="AO195" s="1516"/>
      <c r="AP195" s="1516"/>
      <c r="AQ195" s="1550"/>
      <c r="AR195" s="1516"/>
      <c r="AS195" s="1552"/>
      <c r="AT195" s="1515"/>
      <c r="AU195" s="1516"/>
      <c r="AV195" s="1516"/>
      <c r="AW195" s="1516"/>
      <c r="AX195" s="1516"/>
      <c r="AY195" s="1515"/>
      <c r="AZ195" s="1516"/>
      <c r="BA195" s="1516"/>
      <c r="BB195" s="1520"/>
      <c r="BC195" s="1521"/>
      <c r="BD195" s="1521"/>
      <c r="BE195" s="1521"/>
      <c r="BF195" s="1522"/>
      <c r="BG195" s="1528"/>
      <c r="BH195" s="1529"/>
      <c r="BI195" s="1528"/>
      <c r="BJ195" s="1516"/>
      <c r="BK195" s="1468"/>
      <c r="BL195" s="1521"/>
      <c r="BM195" s="1521"/>
      <c r="BN195" s="1521"/>
      <c r="BO195" s="1468"/>
      <c r="BP195" s="1469"/>
      <c r="BQ195" s="1474"/>
      <c r="BR195" s="1469"/>
      <c r="BS195" s="2225"/>
      <c r="BT195" s="2226"/>
      <c r="BU195" s="2226"/>
      <c r="BV195" s="2226"/>
      <c r="BW195" s="2226"/>
      <c r="BX195" s="2226"/>
      <c r="BY195" s="399"/>
      <c r="BZ195" s="239"/>
    </row>
    <row r="196" spans="1:78" ht="6" customHeight="1">
      <c r="A196" s="242"/>
      <c r="B196" s="251"/>
      <c r="C196" s="252"/>
      <c r="D196" s="252"/>
      <c r="E196" s="253"/>
      <c r="F196" s="1539"/>
      <c r="G196" s="1519"/>
      <c r="H196" s="1478"/>
      <c r="I196" s="1478"/>
      <c r="J196" s="1478"/>
      <c r="K196" s="1478"/>
      <c r="L196" s="1478"/>
      <c r="M196" s="1478"/>
      <c r="N196" s="1478"/>
      <c r="O196" s="1478"/>
      <c r="P196" s="1478"/>
      <c r="Q196" s="1478"/>
      <c r="R196" s="1541"/>
      <c r="S196" s="1519"/>
      <c r="T196" s="1478"/>
      <c r="U196" s="1478"/>
      <c r="V196" s="1478"/>
      <c r="W196" s="1478"/>
      <c r="X196" s="1478"/>
      <c r="Y196" s="1478"/>
      <c r="Z196" s="1478"/>
      <c r="AA196" s="1478"/>
      <c r="AB196" s="1478"/>
      <c r="AC196" s="1478"/>
      <c r="AD196" s="1478"/>
      <c r="AE196" s="1478"/>
      <c r="AF196" s="1478"/>
      <c r="AG196" s="1478"/>
      <c r="AH196" s="1478"/>
      <c r="AI196" s="1545"/>
      <c r="AJ196" s="1474"/>
      <c r="AK196" s="1546"/>
      <c r="AL196" s="1515"/>
      <c r="AM196" s="1516"/>
      <c r="AN196" s="1516"/>
      <c r="AO196" s="1516"/>
      <c r="AP196" s="1516"/>
      <c r="AQ196" s="1550"/>
      <c r="AR196" s="1553"/>
      <c r="AS196" s="1552"/>
      <c r="AT196" s="1515"/>
      <c r="AU196" s="1516"/>
      <c r="AV196" s="1516"/>
      <c r="AW196" s="1516"/>
      <c r="AX196" s="1516"/>
      <c r="AY196" s="1515"/>
      <c r="AZ196" s="1516"/>
      <c r="BA196" s="1516"/>
      <c r="BB196" s="1520"/>
      <c r="BC196" s="1521"/>
      <c r="BD196" s="1521"/>
      <c r="BE196" s="1521"/>
      <c r="BF196" s="1522"/>
      <c r="BG196" s="1528"/>
      <c r="BH196" s="1529"/>
      <c r="BI196" s="1528"/>
      <c r="BJ196" s="1516"/>
      <c r="BK196" s="1468"/>
      <c r="BL196" s="1521"/>
      <c r="BM196" s="1521"/>
      <c r="BN196" s="1521"/>
      <c r="BO196" s="1470"/>
      <c r="BP196" s="1469"/>
      <c r="BQ196" s="1475"/>
      <c r="BR196" s="1469"/>
      <c r="BS196" s="2225"/>
      <c r="BT196" s="2226"/>
      <c r="BU196" s="2226"/>
      <c r="BV196" s="2226"/>
      <c r="BW196" s="2226"/>
      <c r="BX196" s="2226"/>
      <c r="BY196" s="399"/>
      <c r="BZ196" s="239"/>
    </row>
    <row r="197" spans="1:78" ht="6" customHeight="1">
      <c r="A197" s="242"/>
      <c r="B197" s="254"/>
      <c r="C197" s="255"/>
      <c r="D197" s="255"/>
      <c r="E197" s="256"/>
      <c r="F197" s="1540"/>
      <c r="G197" s="1542"/>
      <c r="H197" s="1543"/>
      <c r="I197" s="1543"/>
      <c r="J197" s="1543"/>
      <c r="K197" s="1543"/>
      <c r="L197" s="1543"/>
      <c r="M197" s="1543"/>
      <c r="N197" s="1543"/>
      <c r="O197" s="1543"/>
      <c r="P197" s="1543"/>
      <c r="Q197" s="1543"/>
      <c r="R197" s="1544"/>
      <c r="S197" s="1542"/>
      <c r="T197" s="1543"/>
      <c r="U197" s="1543"/>
      <c r="V197" s="1543"/>
      <c r="W197" s="1543"/>
      <c r="X197" s="1543"/>
      <c r="Y197" s="1543"/>
      <c r="Z197" s="1543"/>
      <c r="AA197" s="1543"/>
      <c r="AB197" s="1543"/>
      <c r="AC197" s="1543"/>
      <c r="AD197" s="1543"/>
      <c r="AE197" s="1543"/>
      <c r="AF197" s="1543"/>
      <c r="AG197" s="1543"/>
      <c r="AH197" s="1543"/>
      <c r="AI197" s="1547"/>
      <c r="AJ197" s="1548"/>
      <c r="AK197" s="1549"/>
      <c r="AL197" s="1517"/>
      <c r="AM197" s="1518"/>
      <c r="AN197" s="1518"/>
      <c r="AO197" s="1518"/>
      <c r="AP197" s="1518"/>
      <c r="AQ197" s="1551"/>
      <c r="AR197" s="1554"/>
      <c r="AS197" s="1555"/>
      <c r="AT197" s="1517"/>
      <c r="AU197" s="1518"/>
      <c r="AV197" s="1518"/>
      <c r="AW197" s="1518"/>
      <c r="AX197" s="1518"/>
      <c r="AY197" s="1517"/>
      <c r="AZ197" s="1518"/>
      <c r="BA197" s="1518"/>
      <c r="BB197" s="1523"/>
      <c r="BC197" s="1524"/>
      <c r="BD197" s="1524"/>
      <c r="BE197" s="1524"/>
      <c r="BF197" s="1525"/>
      <c r="BG197" s="1530"/>
      <c r="BH197" s="1531"/>
      <c r="BI197" s="1530"/>
      <c r="BJ197" s="1534"/>
      <c r="BK197" s="1536"/>
      <c r="BL197" s="1537"/>
      <c r="BM197" s="1537"/>
      <c r="BN197" s="1537"/>
      <c r="BO197" s="1471"/>
      <c r="BP197" s="1472"/>
      <c r="BQ197" s="1476"/>
      <c r="BR197" s="1472"/>
      <c r="BS197" s="2225"/>
      <c r="BT197" s="2226"/>
      <c r="BU197" s="2226"/>
      <c r="BV197" s="2226"/>
      <c r="BW197" s="2226"/>
      <c r="BX197" s="2226"/>
      <c r="BY197" s="399"/>
      <c r="BZ197" s="239"/>
    </row>
    <row r="198" spans="1:78" ht="6" customHeight="1">
      <c r="A198" s="242"/>
      <c r="B198" s="1479" t="s">
        <v>180</v>
      </c>
      <c r="C198" s="1480"/>
      <c r="D198" s="1485" t="s">
        <v>181</v>
      </c>
      <c r="E198" s="1479"/>
      <c r="F198" s="257"/>
      <c r="G198" s="2227"/>
      <c r="H198" s="2228"/>
      <c r="I198" s="2228"/>
      <c r="J198" s="2228"/>
      <c r="K198" s="2228"/>
      <c r="L198" s="2228"/>
      <c r="M198" s="2228"/>
      <c r="N198" s="2228"/>
      <c r="O198" s="2228"/>
      <c r="P198" s="2228"/>
      <c r="Q198" s="2228"/>
      <c r="R198" s="2229"/>
      <c r="S198" s="258"/>
      <c r="T198" s="258"/>
      <c r="U198" s="258"/>
      <c r="V198" s="258"/>
      <c r="W198" s="258"/>
      <c r="X198" s="258"/>
      <c r="Y198" s="258"/>
      <c r="Z198" s="258"/>
      <c r="AA198" s="258"/>
      <c r="AB198" s="258"/>
      <c r="AC198" s="258"/>
      <c r="AD198" s="258"/>
      <c r="AE198" s="258"/>
      <c r="AF198" s="258"/>
      <c r="AG198" s="258"/>
      <c r="AH198" s="259"/>
      <c r="AI198" s="2227"/>
      <c r="AJ198" s="2228"/>
      <c r="AK198" s="2229"/>
      <c r="AL198" s="260"/>
      <c r="AM198" s="258"/>
      <c r="AN198" s="258"/>
      <c r="AO198" s="258"/>
      <c r="AP198" s="258"/>
      <c r="AQ198" s="259"/>
      <c r="AR198" s="258"/>
      <c r="AS198" s="259"/>
      <c r="AT198" s="258"/>
      <c r="AU198" s="258"/>
      <c r="AV198" s="258"/>
      <c r="AW198" s="258"/>
      <c r="AX198" s="258"/>
      <c r="AY198" s="2236"/>
      <c r="AZ198" s="2237"/>
      <c r="BA198" s="2238"/>
      <c r="BB198" s="2245"/>
      <c r="BC198" s="2246"/>
      <c r="BD198" s="2246"/>
      <c r="BE198" s="2246"/>
      <c r="BF198" s="2247"/>
      <c r="BG198" s="2251"/>
      <c r="BH198" s="2252"/>
      <c r="BI198" s="261"/>
      <c r="BJ198" s="242"/>
      <c r="BK198" s="261"/>
      <c r="BL198" s="242"/>
      <c r="BM198" s="242"/>
      <c r="BN198" s="242"/>
      <c r="BO198" s="261"/>
      <c r="BP198" s="262"/>
      <c r="BQ198" s="242"/>
      <c r="BR198" s="262"/>
      <c r="BS198" s="2285"/>
      <c r="BT198" s="2249"/>
      <c r="BU198" s="2249"/>
      <c r="BV198" s="2249"/>
      <c r="BW198" s="2249"/>
      <c r="BX198" s="2249"/>
      <c r="BY198" s="399"/>
      <c r="BZ198" s="239"/>
    </row>
    <row r="199" spans="1:78" ht="6" customHeight="1">
      <c r="A199" s="242"/>
      <c r="B199" s="1481"/>
      <c r="C199" s="1482"/>
      <c r="D199" s="1486"/>
      <c r="E199" s="1481"/>
      <c r="F199" s="263"/>
      <c r="G199" s="2230"/>
      <c r="H199" s="2231"/>
      <c r="I199" s="2231"/>
      <c r="J199" s="2231"/>
      <c r="K199" s="2231"/>
      <c r="L199" s="2231"/>
      <c r="M199" s="2231"/>
      <c r="N199" s="2231"/>
      <c r="O199" s="2231"/>
      <c r="P199" s="2231"/>
      <c r="Q199" s="2231"/>
      <c r="R199" s="2232"/>
      <c r="S199" s="242"/>
      <c r="T199" s="242"/>
      <c r="U199" s="242"/>
      <c r="V199" s="242"/>
      <c r="W199" s="242"/>
      <c r="X199" s="242"/>
      <c r="Y199" s="242"/>
      <c r="Z199" s="242"/>
      <c r="AA199" s="242"/>
      <c r="AB199" s="242"/>
      <c r="AC199" s="242"/>
      <c r="AD199" s="242"/>
      <c r="AE199" s="242"/>
      <c r="AF199" s="242"/>
      <c r="AG199" s="242"/>
      <c r="AH199" s="264"/>
      <c r="AI199" s="2230"/>
      <c r="AJ199" s="2231"/>
      <c r="AK199" s="2232"/>
      <c r="AL199" s="265"/>
      <c r="AM199" s="242"/>
      <c r="AN199" s="242"/>
      <c r="AO199" s="242"/>
      <c r="AP199" s="242"/>
      <c r="AQ199" s="264"/>
      <c r="AR199" s="242"/>
      <c r="AS199" s="264"/>
      <c r="AT199" s="242"/>
      <c r="AU199" s="242"/>
      <c r="AV199" s="242"/>
      <c r="AW199" s="242"/>
      <c r="AX199" s="242"/>
      <c r="AY199" s="2239"/>
      <c r="AZ199" s="2240"/>
      <c r="BA199" s="2241"/>
      <c r="BB199" s="2248"/>
      <c r="BC199" s="2249"/>
      <c r="BD199" s="2249"/>
      <c r="BE199" s="2249"/>
      <c r="BF199" s="2250"/>
      <c r="BG199" s="2253"/>
      <c r="BH199" s="2254"/>
      <c r="BI199" s="261"/>
      <c r="BJ199" s="242"/>
      <c r="BK199" s="261"/>
      <c r="BL199" s="242"/>
      <c r="BM199" s="242"/>
      <c r="BN199" s="242"/>
      <c r="BO199" s="261"/>
      <c r="BP199" s="262"/>
      <c r="BQ199" s="242"/>
      <c r="BR199" s="262"/>
      <c r="BS199" s="2285"/>
      <c r="BT199" s="2249"/>
      <c r="BU199" s="2249"/>
      <c r="BV199" s="2249"/>
      <c r="BW199" s="2249"/>
      <c r="BX199" s="2249"/>
      <c r="BY199" s="399"/>
      <c r="BZ199" s="239"/>
    </row>
    <row r="200" spans="1:78" ht="6" customHeight="1">
      <c r="A200" s="242"/>
      <c r="B200" s="1481"/>
      <c r="C200" s="1482"/>
      <c r="D200" s="1486"/>
      <c r="E200" s="1481"/>
      <c r="F200" s="263"/>
      <c r="G200" s="2230"/>
      <c r="H200" s="2231"/>
      <c r="I200" s="2231"/>
      <c r="J200" s="2231"/>
      <c r="K200" s="2231"/>
      <c r="L200" s="2231"/>
      <c r="M200" s="2231"/>
      <c r="N200" s="2231"/>
      <c r="O200" s="2231"/>
      <c r="P200" s="2231"/>
      <c r="Q200" s="2231"/>
      <c r="R200" s="2232"/>
      <c r="S200" s="242"/>
      <c r="T200" s="242"/>
      <c r="U200" s="242"/>
      <c r="V200" s="242"/>
      <c r="W200" s="242"/>
      <c r="X200" s="242"/>
      <c r="Y200" s="242"/>
      <c r="Z200" s="242"/>
      <c r="AA200" s="242"/>
      <c r="AB200" s="242"/>
      <c r="AC200" s="242"/>
      <c r="AD200" s="242"/>
      <c r="AE200" s="242"/>
      <c r="AF200" s="242"/>
      <c r="AG200" s="242"/>
      <c r="AH200" s="264"/>
      <c r="AI200" s="2230"/>
      <c r="AJ200" s="2231"/>
      <c r="AK200" s="2232"/>
      <c r="AL200" s="265"/>
      <c r="AM200" s="242"/>
      <c r="AN200" s="242"/>
      <c r="AO200" s="242"/>
      <c r="AP200" s="242"/>
      <c r="AQ200" s="264"/>
      <c r="AR200" s="242"/>
      <c r="AS200" s="264"/>
      <c r="AT200" s="242"/>
      <c r="AU200" s="242"/>
      <c r="AV200" s="242"/>
      <c r="AW200" s="242"/>
      <c r="AX200" s="242"/>
      <c r="AY200" s="2239"/>
      <c r="AZ200" s="2240"/>
      <c r="BA200" s="2241"/>
      <c r="BB200" s="2248"/>
      <c r="BC200" s="2249"/>
      <c r="BD200" s="2249"/>
      <c r="BE200" s="2249"/>
      <c r="BF200" s="2250"/>
      <c r="BG200" s="261"/>
      <c r="BH200" s="262"/>
      <c r="BI200" s="261"/>
      <c r="BJ200" s="242"/>
      <c r="BK200" s="261"/>
      <c r="BL200" s="242"/>
      <c r="BM200" s="242"/>
      <c r="BN200" s="242"/>
      <c r="BO200" s="261"/>
      <c r="BP200" s="262"/>
      <c r="BQ200" s="242"/>
      <c r="BR200" s="262"/>
      <c r="BS200" s="2285"/>
      <c r="BT200" s="2249"/>
      <c r="BU200" s="2249"/>
      <c r="BV200" s="2249"/>
      <c r="BW200" s="2249"/>
      <c r="BX200" s="2249"/>
      <c r="BY200" s="399"/>
      <c r="BZ200" s="239"/>
    </row>
    <row r="201" spans="1:78" ht="6" customHeight="1">
      <c r="A201" s="242"/>
      <c r="B201" s="1481"/>
      <c r="C201" s="1482"/>
      <c r="D201" s="1486"/>
      <c r="E201" s="1481"/>
      <c r="F201" s="263"/>
      <c r="G201" s="2233"/>
      <c r="H201" s="2234"/>
      <c r="I201" s="2234"/>
      <c r="J201" s="2234"/>
      <c r="K201" s="2234"/>
      <c r="L201" s="2234"/>
      <c r="M201" s="2234"/>
      <c r="N201" s="2234"/>
      <c r="O201" s="2234"/>
      <c r="P201" s="2234"/>
      <c r="Q201" s="2234"/>
      <c r="R201" s="2235"/>
      <c r="S201" s="266"/>
      <c r="T201" s="266"/>
      <c r="U201" s="266"/>
      <c r="V201" s="266"/>
      <c r="W201" s="266"/>
      <c r="X201" s="266"/>
      <c r="Y201" s="266"/>
      <c r="Z201" s="266"/>
      <c r="AA201" s="266"/>
      <c r="AB201" s="266"/>
      <c r="AC201" s="266"/>
      <c r="AD201" s="266"/>
      <c r="AE201" s="242"/>
      <c r="AF201" s="242"/>
      <c r="AG201" s="242"/>
      <c r="AH201" s="264"/>
      <c r="AI201" s="2230"/>
      <c r="AJ201" s="2231"/>
      <c r="AK201" s="2232"/>
      <c r="AL201" s="265"/>
      <c r="AM201" s="242"/>
      <c r="AN201" s="242"/>
      <c r="AO201" s="242"/>
      <c r="AP201" s="242"/>
      <c r="AQ201" s="264"/>
      <c r="AR201" s="242"/>
      <c r="AS201" s="264"/>
      <c r="AT201" s="242"/>
      <c r="AU201" s="242"/>
      <c r="AV201" s="242"/>
      <c r="AW201" s="242"/>
      <c r="AX201" s="242"/>
      <c r="AY201" s="2242"/>
      <c r="AZ201" s="2243"/>
      <c r="BA201" s="2244"/>
      <c r="BB201" s="2248"/>
      <c r="BC201" s="2249"/>
      <c r="BD201" s="2249"/>
      <c r="BE201" s="2249"/>
      <c r="BF201" s="2250"/>
      <c r="BG201" s="267"/>
      <c r="BH201" s="268"/>
      <c r="BI201" s="267"/>
      <c r="BJ201" s="266"/>
      <c r="BK201" s="267"/>
      <c r="BL201" s="266"/>
      <c r="BM201" s="266"/>
      <c r="BN201" s="266"/>
      <c r="BO201" s="267"/>
      <c r="BP201" s="268"/>
      <c r="BQ201" s="266"/>
      <c r="BR201" s="268"/>
      <c r="BS201" s="2285"/>
      <c r="BT201" s="2249"/>
      <c r="BU201" s="2249"/>
      <c r="BV201" s="2249"/>
      <c r="BW201" s="2249"/>
      <c r="BX201" s="2249"/>
      <c r="BY201" s="399"/>
      <c r="BZ201" s="239"/>
    </row>
    <row r="202" spans="1:78" ht="6" customHeight="1">
      <c r="A202" s="242"/>
      <c r="B202" s="1481"/>
      <c r="C202" s="1482"/>
      <c r="D202" s="1486"/>
      <c r="E202" s="1481"/>
      <c r="F202" s="263"/>
      <c r="G202" s="269"/>
      <c r="H202" s="270"/>
      <c r="I202" s="270"/>
      <c r="J202" s="270"/>
      <c r="K202" s="270"/>
      <c r="L202" s="271"/>
      <c r="M202" s="271"/>
      <c r="N202" s="271"/>
      <c r="O202" s="271"/>
      <c r="P202" s="271"/>
      <c r="Q202" s="271"/>
      <c r="R202" s="271"/>
      <c r="S202" s="271"/>
      <c r="T202" s="271"/>
      <c r="U202" s="271"/>
      <c r="V202" s="271"/>
      <c r="W202" s="271"/>
      <c r="X202" s="271"/>
      <c r="Y202" s="271"/>
      <c r="Z202" s="271"/>
      <c r="AA202" s="271"/>
      <c r="AB202" s="271"/>
      <c r="AC202" s="271"/>
      <c r="AD202" s="272"/>
      <c r="AE202" s="1556" t="s">
        <v>182</v>
      </c>
      <c r="AF202" s="1557"/>
      <c r="AG202" s="1557"/>
      <c r="AH202" s="1558"/>
      <c r="AI202" s="258"/>
      <c r="AJ202" s="258"/>
      <c r="AK202" s="258"/>
      <c r="AL202" s="258"/>
      <c r="AM202" s="258"/>
      <c r="AN202" s="258"/>
      <c r="AO202" s="258"/>
      <c r="AP202" s="258"/>
      <c r="AQ202" s="258"/>
      <c r="AR202" s="258"/>
      <c r="AS202" s="258"/>
      <c r="AT202" s="258"/>
      <c r="AU202" s="258"/>
      <c r="AV202" s="258"/>
      <c r="AW202" s="258"/>
      <c r="AX202" s="258"/>
      <c r="AY202" s="258"/>
      <c r="AZ202" s="258"/>
      <c r="BA202" s="258"/>
      <c r="BB202" s="2261"/>
      <c r="BC202" s="2262"/>
      <c r="BD202" s="2262"/>
      <c r="BE202" s="2262"/>
      <c r="BF202" s="2263"/>
      <c r="BG202" s="273"/>
      <c r="BH202" s="274"/>
      <c r="BI202" s="275"/>
      <c r="BJ202" s="273"/>
      <c r="BK202" s="275"/>
      <c r="BL202" s="273"/>
      <c r="BM202" s="273"/>
      <c r="BN202" s="273"/>
      <c r="BO202" s="275"/>
      <c r="BP202" s="274"/>
      <c r="BQ202" s="273"/>
      <c r="BR202" s="274"/>
      <c r="BS202" s="2285"/>
      <c r="BT202" s="2249"/>
      <c r="BU202" s="2249"/>
      <c r="BV202" s="2249"/>
      <c r="BW202" s="2249"/>
      <c r="BX202" s="2249"/>
      <c r="BY202" s="399"/>
      <c r="BZ202" s="239"/>
    </row>
    <row r="203" spans="1:78" ht="6" customHeight="1">
      <c r="A203" s="242"/>
      <c r="B203" s="1481"/>
      <c r="C203" s="1482"/>
      <c r="D203" s="1486"/>
      <c r="E203" s="1481"/>
      <c r="F203" s="263"/>
      <c r="G203" s="276"/>
      <c r="H203" s="277"/>
      <c r="I203" s="277"/>
      <c r="J203" s="277"/>
      <c r="K203" s="277"/>
      <c r="L203" s="278"/>
      <c r="M203" s="278"/>
      <c r="N203" s="278"/>
      <c r="O203" s="278"/>
      <c r="P203" s="278"/>
      <c r="Q203" s="278"/>
      <c r="R203" s="278"/>
      <c r="S203" s="278"/>
      <c r="T203" s="278"/>
      <c r="U203" s="278"/>
      <c r="V203" s="278"/>
      <c r="W203" s="278"/>
      <c r="X203" s="278"/>
      <c r="Y203" s="278"/>
      <c r="Z203" s="278"/>
      <c r="AA203" s="278"/>
      <c r="AB203" s="278"/>
      <c r="AC203" s="278"/>
      <c r="AD203" s="279"/>
      <c r="AE203" s="1559"/>
      <c r="AF203" s="1560"/>
      <c r="AG203" s="1560"/>
      <c r="AH203" s="1561"/>
      <c r="AI203" s="242"/>
      <c r="AJ203" s="242"/>
      <c r="AK203" s="242"/>
      <c r="AL203" s="242"/>
      <c r="AM203" s="242"/>
      <c r="AN203" s="242"/>
      <c r="AO203" s="242"/>
      <c r="AP203" s="242"/>
      <c r="AQ203" s="242"/>
      <c r="AR203" s="242"/>
      <c r="AS203" s="242"/>
      <c r="AT203" s="242"/>
      <c r="AU203" s="242"/>
      <c r="AV203" s="242"/>
      <c r="AW203" s="242"/>
      <c r="AX203" s="242"/>
      <c r="AY203" s="242"/>
      <c r="AZ203" s="242"/>
      <c r="BA203" s="242"/>
      <c r="BB203" s="2264"/>
      <c r="BC203" s="2265"/>
      <c r="BD203" s="2265"/>
      <c r="BE203" s="2265"/>
      <c r="BF203" s="2266"/>
      <c r="BG203" s="242"/>
      <c r="BH203" s="262"/>
      <c r="BI203" s="261"/>
      <c r="BJ203" s="242"/>
      <c r="BK203" s="261"/>
      <c r="BL203" s="242"/>
      <c r="BM203" s="242"/>
      <c r="BN203" s="242"/>
      <c r="BO203" s="261"/>
      <c r="BP203" s="262"/>
      <c r="BQ203" s="242"/>
      <c r="BR203" s="262"/>
      <c r="BS203" s="2285"/>
      <c r="BT203" s="2249"/>
      <c r="BU203" s="2249"/>
      <c r="BV203" s="2249"/>
      <c r="BW203" s="2249"/>
      <c r="BX203" s="2249"/>
      <c r="BY203" s="399"/>
      <c r="BZ203" s="239"/>
    </row>
    <row r="204" spans="1:78" ht="6" customHeight="1">
      <c r="A204" s="242"/>
      <c r="B204" s="1481"/>
      <c r="C204" s="1482"/>
      <c r="D204" s="1486"/>
      <c r="E204" s="1481"/>
      <c r="F204" s="263"/>
      <c r="G204" s="280"/>
      <c r="H204" s="281"/>
      <c r="I204" s="281"/>
      <c r="J204" s="281"/>
      <c r="K204" s="281"/>
      <c r="L204" s="282"/>
      <c r="M204" s="282"/>
      <c r="N204" s="282"/>
      <c r="O204" s="282"/>
      <c r="P204" s="282"/>
      <c r="Q204" s="282"/>
      <c r="R204" s="282"/>
      <c r="S204" s="282"/>
      <c r="T204" s="282"/>
      <c r="U204" s="282"/>
      <c r="V204" s="282"/>
      <c r="W204" s="282"/>
      <c r="X204" s="282"/>
      <c r="Y204" s="282"/>
      <c r="Z204" s="282"/>
      <c r="AA204" s="282"/>
      <c r="AB204" s="282"/>
      <c r="AC204" s="282"/>
      <c r="AD204" s="283"/>
      <c r="AE204" s="1587"/>
      <c r="AF204" s="1588"/>
      <c r="AG204" s="1588"/>
      <c r="AH204" s="1589"/>
      <c r="AI204" s="284"/>
      <c r="AJ204" s="284"/>
      <c r="AK204" s="284"/>
      <c r="AL204" s="284"/>
      <c r="AM204" s="284"/>
      <c r="AN204" s="284"/>
      <c r="AO204" s="284"/>
      <c r="AP204" s="284"/>
      <c r="AQ204" s="284"/>
      <c r="AR204" s="284"/>
      <c r="AS204" s="284"/>
      <c r="AT204" s="284"/>
      <c r="AU204" s="284"/>
      <c r="AV204" s="284"/>
      <c r="AW204" s="284"/>
      <c r="AX204" s="284"/>
      <c r="AY204" s="284"/>
      <c r="AZ204" s="284"/>
      <c r="BA204" s="284"/>
      <c r="BB204" s="2286"/>
      <c r="BC204" s="2287"/>
      <c r="BD204" s="2287"/>
      <c r="BE204" s="2287"/>
      <c r="BF204" s="2288"/>
      <c r="BG204" s="266"/>
      <c r="BH204" s="268"/>
      <c r="BI204" s="267"/>
      <c r="BJ204" s="266"/>
      <c r="BK204" s="267"/>
      <c r="BL204" s="266"/>
      <c r="BM204" s="266"/>
      <c r="BN204" s="266"/>
      <c r="BO204" s="267"/>
      <c r="BP204" s="268"/>
      <c r="BQ204" s="266"/>
      <c r="BR204" s="268"/>
      <c r="BS204" s="2285"/>
      <c r="BT204" s="2249"/>
      <c r="BU204" s="2249"/>
      <c r="BV204" s="2249"/>
      <c r="BW204" s="2249"/>
      <c r="BX204" s="2249"/>
      <c r="BY204" s="399"/>
      <c r="BZ204" s="239"/>
    </row>
    <row r="205" spans="1:78" ht="6" customHeight="1">
      <c r="A205" s="242"/>
      <c r="B205" s="1481"/>
      <c r="C205" s="1482"/>
      <c r="D205" s="1486"/>
      <c r="E205" s="1481"/>
      <c r="F205" s="257"/>
      <c r="G205" s="2227"/>
      <c r="H205" s="2228"/>
      <c r="I205" s="2228"/>
      <c r="J205" s="2228"/>
      <c r="K205" s="2228"/>
      <c r="L205" s="2228"/>
      <c r="M205" s="2228"/>
      <c r="N205" s="2228"/>
      <c r="O205" s="2228"/>
      <c r="P205" s="2228"/>
      <c r="Q205" s="2228"/>
      <c r="R205" s="2229"/>
      <c r="S205" s="2267"/>
      <c r="T205" s="2268"/>
      <c r="U205" s="2268"/>
      <c r="V205" s="2268"/>
      <c r="W205" s="2268"/>
      <c r="X205" s="2268"/>
      <c r="Y205" s="2268"/>
      <c r="Z205" s="2268"/>
      <c r="AA205" s="2268"/>
      <c r="AB205" s="2268"/>
      <c r="AC205" s="2268"/>
      <c r="AD205" s="2268"/>
      <c r="AE205" s="2268"/>
      <c r="AF205" s="2268"/>
      <c r="AG205" s="2268"/>
      <c r="AH205" s="2269"/>
      <c r="AI205" s="2227"/>
      <c r="AJ205" s="2228"/>
      <c r="AK205" s="2229"/>
      <c r="AL205" s="260"/>
      <c r="AM205" s="258"/>
      <c r="AN205" s="258"/>
      <c r="AO205" s="258"/>
      <c r="AP205" s="258"/>
      <c r="AQ205" s="259"/>
      <c r="AR205" s="258"/>
      <c r="AS205" s="259"/>
      <c r="AT205" s="258"/>
      <c r="AU205" s="258"/>
      <c r="AV205" s="258"/>
      <c r="AW205" s="258"/>
      <c r="AX205" s="258"/>
      <c r="AY205" s="2267"/>
      <c r="AZ205" s="2268"/>
      <c r="BA205" s="2269"/>
      <c r="BB205" s="2245"/>
      <c r="BC205" s="2246"/>
      <c r="BD205" s="2246"/>
      <c r="BE205" s="2246"/>
      <c r="BF205" s="2247"/>
      <c r="BG205" s="2251"/>
      <c r="BH205" s="2252"/>
      <c r="BI205" s="261"/>
      <c r="BJ205" s="242"/>
      <c r="BK205" s="261"/>
      <c r="BL205" s="242"/>
      <c r="BM205" s="242"/>
      <c r="BN205" s="242"/>
      <c r="BO205" s="261"/>
      <c r="BP205" s="262"/>
      <c r="BQ205" s="242"/>
      <c r="BR205" s="262"/>
      <c r="BS205" s="2285"/>
      <c r="BT205" s="2249"/>
      <c r="BU205" s="2249"/>
      <c r="BV205" s="2249"/>
      <c r="BW205" s="2249"/>
      <c r="BX205" s="2249"/>
      <c r="BY205" s="399"/>
      <c r="BZ205" s="239"/>
    </row>
    <row r="206" spans="1:78" ht="6" customHeight="1">
      <c r="A206" s="242"/>
      <c r="B206" s="1481"/>
      <c r="C206" s="1482"/>
      <c r="D206" s="1486"/>
      <c r="E206" s="1481"/>
      <c r="F206" s="263"/>
      <c r="G206" s="2230"/>
      <c r="H206" s="2231"/>
      <c r="I206" s="2231"/>
      <c r="J206" s="2231"/>
      <c r="K206" s="2231"/>
      <c r="L206" s="2231"/>
      <c r="M206" s="2231"/>
      <c r="N206" s="2231"/>
      <c r="O206" s="2231"/>
      <c r="P206" s="2231"/>
      <c r="Q206" s="2231"/>
      <c r="R206" s="2232"/>
      <c r="S206" s="2270"/>
      <c r="T206" s="2271"/>
      <c r="U206" s="2271"/>
      <c r="V206" s="2271"/>
      <c r="W206" s="2271"/>
      <c r="X206" s="2271"/>
      <c r="Y206" s="2271"/>
      <c r="Z206" s="2271"/>
      <c r="AA206" s="2271"/>
      <c r="AB206" s="2271"/>
      <c r="AC206" s="2271"/>
      <c r="AD206" s="2271"/>
      <c r="AE206" s="2271"/>
      <c r="AF206" s="2271"/>
      <c r="AG206" s="2271"/>
      <c r="AH206" s="2272"/>
      <c r="AI206" s="2230"/>
      <c r="AJ206" s="2231"/>
      <c r="AK206" s="2232"/>
      <c r="AL206" s="265"/>
      <c r="AM206" s="242"/>
      <c r="AN206" s="242"/>
      <c r="AO206" s="242"/>
      <c r="AP206" s="242"/>
      <c r="AQ206" s="264"/>
      <c r="AR206" s="242"/>
      <c r="AS206" s="264"/>
      <c r="AT206" s="242"/>
      <c r="AU206" s="242"/>
      <c r="AV206" s="242"/>
      <c r="AW206" s="242"/>
      <c r="AX206" s="242"/>
      <c r="AY206" s="2270"/>
      <c r="AZ206" s="2271"/>
      <c r="BA206" s="2272"/>
      <c r="BB206" s="2248"/>
      <c r="BC206" s="2249"/>
      <c r="BD206" s="2249"/>
      <c r="BE206" s="2249"/>
      <c r="BF206" s="2250"/>
      <c r="BG206" s="2253"/>
      <c r="BH206" s="2254"/>
      <c r="BI206" s="261"/>
      <c r="BJ206" s="242"/>
      <c r="BK206" s="261"/>
      <c r="BL206" s="242"/>
      <c r="BM206" s="242"/>
      <c r="BN206" s="242"/>
      <c r="BO206" s="261"/>
      <c r="BP206" s="262"/>
      <c r="BQ206" s="242"/>
      <c r="BR206" s="262"/>
      <c r="BS206" s="2285"/>
      <c r="BT206" s="2249"/>
      <c r="BU206" s="2249"/>
      <c r="BV206" s="2249"/>
      <c r="BW206" s="2249"/>
      <c r="BX206" s="2249"/>
      <c r="BY206" s="399"/>
      <c r="BZ206" s="239"/>
    </row>
    <row r="207" spans="1:78" ht="6" customHeight="1">
      <c r="A207" s="242"/>
      <c r="B207" s="1481"/>
      <c r="C207" s="1482"/>
      <c r="D207" s="1486"/>
      <c r="E207" s="1481"/>
      <c r="F207" s="263"/>
      <c r="G207" s="2230"/>
      <c r="H207" s="2231"/>
      <c r="I207" s="2231"/>
      <c r="J207" s="2231"/>
      <c r="K207" s="2231"/>
      <c r="L207" s="2231"/>
      <c r="M207" s="2231"/>
      <c r="N207" s="2231"/>
      <c r="O207" s="2231"/>
      <c r="P207" s="2231"/>
      <c r="Q207" s="2231"/>
      <c r="R207" s="2232"/>
      <c r="S207" s="2270"/>
      <c r="T207" s="2271"/>
      <c r="U207" s="2271"/>
      <c r="V207" s="2271"/>
      <c r="W207" s="2271"/>
      <c r="X207" s="2271"/>
      <c r="Y207" s="2271"/>
      <c r="Z207" s="2271"/>
      <c r="AA207" s="2271"/>
      <c r="AB207" s="2271"/>
      <c r="AC207" s="2271"/>
      <c r="AD207" s="2271"/>
      <c r="AE207" s="2271"/>
      <c r="AF207" s="2271"/>
      <c r="AG207" s="2271"/>
      <c r="AH207" s="2272"/>
      <c r="AI207" s="2230"/>
      <c r="AJ207" s="2231"/>
      <c r="AK207" s="2232"/>
      <c r="AL207" s="265"/>
      <c r="AM207" s="242"/>
      <c r="AN207" s="242"/>
      <c r="AO207" s="242"/>
      <c r="AP207" s="242"/>
      <c r="AQ207" s="264"/>
      <c r="AR207" s="242"/>
      <c r="AS207" s="264"/>
      <c r="AT207" s="242"/>
      <c r="AU207" s="242"/>
      <c r="AV207" s="242"/>
      <c r="AW207" s="242"/>
      <c r="AX207" s="242"/>
      <c r="AY207" s="2270"/>
      <c r="AZ207" s="2271"/>
      <c r="BA207" s="2272"/>
      <c r="BB207" s="2248"/>
      <c r="BC207" s="2249"/>
      <c r="BD207" s="2249"/>
      <c r="BE207" s="2249"/>
      <c r="BF207" s="2250"/>
      <c r="BG207" s="261"/>
      <c r="BH207" s="262"/>
      <c r="BI207" s="261"/>
      <c r="BJ207" s="242"/>
      <c r="BK207" s="261"/>
      <c r="BL207" s="242"/>
      <c r="BM207" s="242"/>
      <c r="BN207" s="242"/>
      <c r="BO207" s="261"/>
      <c r="BP207" s="262"/>
      <c r="BQ207" s="242"/>
      <c r="BR207" s="262"/>
      <c r="BS207" s="2285"/>
      <c r="BT207" s="2249"/>
      <c r="BU207" s="2249"/>
      <c r="BV207" s="2249"/>
      <c r="BW207" s="2249"/>
      <c r="BX207" s="2249"/>
      <c r="BY207" s="399"/>
      <c r="BZ207" s="239"/>
    </row>
    <row r="208" spans="1:78" ht="6" customHeight="1">
      <c r="A208" s="242"/>
      <c r="B208" s="1481"/>
      <c r="C208" s="1482"/>
      <c r="D208" s="1486"/>
      <c r="E208" s="1481"/>
      <c r="F208" s="263"/>
      <c r="G208" s="2233"/>
      <c r="H208" s="2234"/>
      <c r="I208" s="2234"/>
      <c r="J208" s="2234"/>
      <c r="K208" s="2234"/>
      <c r="L208" s="2234"/>
      <c r="M208" s="2234"/>
      <c r="N208" s="2234"/>
      <c r="O208" s="2234"/>
      <c r="P208" s="2234"/>
      <c r="Q208" s="2234"/>
      <c r="R208" s="2235"/>
      <c r="S208" s="2273"/>
      <c r="T208" s="2274"/>
      <c r="U208" s="2274"/>
      <c r="V208" s="2274"/>
      <c r="W208" s="2274"/>
      <c r="X208" s="2274"/>
      <c r="Y208" s="2274"/>
      <c r="Z208" s="2274"/>
      <c r="AA208" s="2274"/>
      <c r="AB208" s="2274"/>
      <c r="AC208" s="2274"/>
      <c r="AD208" s="2274"/>
      <c r="AE208" s="2274"/>
      <c r="AF208" s="2274"/>
      <c r="AG208" s="2274"/>
      <c r="AH208" s="2275"/>
      <c r="AI208" s="2276"/>
      <c r="AJ208" s="2277"/>
      <c r="AK208" s="2278"/>
      <c r="AL208" s="285"/>
      <c r="AM208" s="284"/>
      <c r="AN208" s="284"/>
      <c r="AO208" s="284"/>
      <c r="AP208" s="284"/>
      <c r="AQ208" s="286"/>
      <c r="AR208" s="284"/>
      <c r="AS208" s="286"/>
      <c r="AT208" s="284"/>
      <c r="AU208" s="284"/>
      <c r="AV208" s="284"/>
      <c r="AW208" s="284"/>
      <c r="AX208" s="284"/>
      <c r="AY208" s="2279"/>
      <c r="AZ208" s="2280"/>
      <c r="BA208" s="2281"/>
      <c r="BB208" s="2282"/>
      <c r="BC208" s="2283"/>
      <c r="BD208" s="2283"/>
      <c r="BE208" s="2283"/>
      <c r="BF208" s="2284"/>
      <c r="BG208" s="267"/>
      <c r="BH208" s="268"/>
      <c r="BI208" s="267"/>
      <c r="BJ208" s="266"/>
      <c r="BK208" s="267"/>
      <c r="BL208" s="266"/>
      <c r="BM208" s="266"/>
      <c r="BN208" s="266"/>
      <c r="BO208" s="267"/>
      <c r="BP208" s="268"/>
      <c r="BQ208" s="266"/>
      <c r="BR208" s="268"/>
      <c r="BS208" s="2285"/>
      <c r="BT208" s="2249"/>
      <c r="BU208" s="2249"/>
      <c r="BV208" s="2249"/>
      <c r="BW208" s="2249"/>
      <c r="BX208" s="2249"/>
      <c r="BY208" s="399"/>
      <c r="BZ208" s="239"/>
    </row>
    <row r="209" spans="1:78" ht="6" customHeight="1">
      <c r="A209" s="242"/>
      <c r="B209" s="1481"/>
      <c r="C209" s="1482"/>
      <c r="D209" s="1486"/>
      <c r="E209" s="1481"/>
      <c r="F209" s="263"/>
      <c r="G209" s="269"/>
      <c r="H209" s="270"/>
      <c r="I209" s="270"/>
      <c r="J209" s="270"/>
      <c r="K209" s="270"/>
      <c r="L209" s="271"/>
      <c r="M209" s="271"/>
      <c r="N209" s="271"/>
      <c r="O209" s="271"/>
      <c r="P209" s="271"/>
      <c r="Q209" s="271"/>
      <c r="R209" s="271"/>
      <c r="S209" s="271"/>
      <c r="T209" s="271"/>
      <c r="U209" s="271"/>
      <c r="V209" s="271"/>
      <c r="W209" s="271"/>
      <c r="X209" s="271"/>
      <c r="Y209" s="271"/>
      <c r="Z209" s="271"/>
      <c r="AA209" s="271"/>
      <c r="AB209" s="271"/>
      <c r="AC209" s="271"/>
      <c r="AD209" s="272"/>
      <c r="AE209" s="2255"/>
      <c r="AF209" s="2256"/>
      <c r="AG209" s="2256"/>
      <c r="AH209" s="2257"/>
      <c r="AI209" s="238"/>
      <c r="AJ209" s="238"/>
      <c r="AK209" s="238"/>
      <c r="AL209" s="238"/>
      <c r="AM209" s="238"/>
      <c r="AN209" s="238"/>
      <c r="AO209" s="238"/>
      <c r="AP209" s="238"/>
      <c r="AQ209" s="238"/>
      <c r="AR209" s="238"/>
      <c r="AS209" s="238"/>
      <c r="AT209" s="238"/>
      <c r="AU209" s="238"/>
      <c r="AV209" s="238"/>
      <c r="AW209" s="238"/>
      <c r="AX209" s="238"/>
      <c r="AY209" s="238"/>
      <c r="AZ209" s="238"/>
      <c r="BA209" s="238"/>
      <c r="BB209" s="2261"/>
      <c r="BC209" s="2262"/>
      <c r="BD209" s="2262"/>
      <c r="BE209" s="2262"/>
      <c r="BF209" s="2263"/>
      <c r="BG209" s="287"/>
      <c r="BH209" s="287"/>
      <c r="BI209" s="288"/>
      <c r="BJ209" s="289"/>
      <c r="BK209" s="288"/>
      <c r="BL209" s="289"/>
      <c r="BM209" s="289"/>
      <c r="BN209" s="289"/>
      <c r="BO209" s="288"/>
      <c r="BP209" s="290"/>
      <c r="BQ209" s="289"/>
      <c r="BR209" s="290"/>
      <c r="BS209" s="2285"/>
      <c r="BT209" s="2249"/>
      <c r="BU209" s="2249"/>
      <c r="BV209" s="2249"/>
      <c r="BW209" s="2249"/>
      <c r="BX209" s="2249"/>
      <c r="BY209" s="399"/>
      <c r="BZ209" s="239"/>
    </row>
    <row r="210" spans="1:78" ht="6" customHeight="1">
      <c r="A210" s="242"/>
      <c r="B210" s="1481"/>
      <c r="C210" s="1482"/>
      <c r="D210" s="1486"/>
      <c r="E210" s="1481"/>
      <c r="F210" s="263"/>
      <c r="G210" s="276"/>
      <c r="H210" s="277"/>
      <c r="I210" s="277"/>
      <c r="J210" s="277"/>
      <c r="K210" s="277"/>
      <c r="L210" s="278"/>
      <c r="M210" s="278"/>
      <c r="N210" s="278"/>
      <c r="O210" s="278"/>
      <c r="P210" s="278"/>
      <c r="Q210" s="278"/>
      <c r="R210" s="278"/>
      <c r="S210" s="278"/>
      <c r="T210" s="278"/>
      <c r="U210" s="278"/>
      <c r="V210" s="278"/>
      <c r="W210" s="278"/>
      <c r="X210" s="278"/>
      <c r="Y210" s="278"/>
      <c r="Z210" s="278"/>
      <c r="AA210" s="278"/>
      <c r="AB210" s="278"/>
      <c r="AC210" s="278"/>
      <c r="AD210" s="279"/>
      <c r="AE210" s="2258"/>
      <c r="AF210" s="2259"/>
      <c r="AG210" s="2259"/>
      <c r="AH210" s="2260"/>
      <c r="AI210" s="238"/>
      <c r="AJ210" s="238"/>
      <c r="AK210" s="238"/>
      <c r="AL210" s="238"/>
      <c r="AM210" s="238"/>
      <c r="AN210" s="238"/>
      <c r="AO210" s="238"/>
      <c r="AP210" s="238"/>
      <c r="AQ210" s="238"/>
      <c r="AR210" s="238"/>
      <c r="AS210" s="238"/>
      <c r="AT210" s="238"/>
      <c r="AU210" s="238"/>
      <c r="AV210" s="238"/>
      <c r="AW210" s="238"/>
      <c r="AX210" s="238"/>
      <c r="AY210" s="238"/>
      <c r="AZ210" s="238"/>
      <c r="BA210" s="238"/>
      <c r="BB210" s="2264"/>
      <c r="BC210" s="2265"/>
      <c r="BD210" s="2265"/>
      <c r="BE210" s="2265"/>
      <c r="BF210" s="2266"/>
      <c r="BG210" s="288"/>
      <c r="BH210" s="290"/>
      <c r="BI210" s="288"/>
      <c r="BJ210" s="289"/>
      <c r="BK210" s="288"/>
      <c r="BL210" s="289"/>
      <c r="BM210" s="289"/>
      <c r="BN210" s="289"/>
      <c r="BO210" s="288"/>
      <c r="BP210" s="290"/>
      <c r="BQ210" s="289"/>
      <c r="BR210" s="290"/>
      <c r="BS210" s="2285"/>
      <c r="BT210" s="2249"/>
      <c r="BU210" s="2249"/>
      <c r="BV210" s="2249"/>
      <c r="BW210" s="2249"/>
      <c r="BX210" s="2249"/>
      <c r="BY210" s="399"/>
      <c r="BZ210" s="239"/>
    </row>
    <row r="211" spans="1:78" ht="6" customHeight="1">
      <c r="A211" s="242"/>
      <c r="B211" s="1481"/>
      <c r="C211" s="1482"/>
      <c r="D211" s="1486"/>
      <c r="E211" s="1481"/>
      <c r="F211" s="263"/>
      <c r="G211" s="280"/>
      <c r="H211" s="281"/>
      <c r="I211" s="281"/>
      <c r="J211" s="281"/>
      <c r="K211" s="281"/>
      <c r="L211" s="282"/>
      <c r="M211" s="282"/>
      <c r="N211" s="282"/>
      <c r="O211" s="282"/>
      <c r="P211" s="282"/>
      <c r="Q211" s="282"/>
      <c r="R211" s="282"/>
      <c r="S211" s="282"/>
      <c r="T211" s="282"/>
      <c r="U211" s="282"/>
      <c r="V211" s="282"/>
      <c r="W211" s="282"/>
      <c r="X211" s="282"/>
      <c r="Y211" s="282"/>
      <c r="Z211" s="282"/>
      <c r="AA211" s="282"/>
      <c r="AB211" s="282"/>
      <c r="AC211" s="282"/>
      <c r="AD211" s="283"/>
      <c r="AE211" s="2258"/>
      <c r="AF211" s="2259"/>
      <c r="AG211" s="2259"/>
      <c r="AH211" s="2260"/>
      <c r="AI211" s="238"/>
      <c r="AJ211" s="238"/>
      <c r="AK211" s="238"/>
      <c r="AL211" s="238"/>
      <c r="AM211" s="238"/>
      <c r="AN211" s="238"/>
      <c r="AO211" s="238"/>
      <c r="AP211" s="238"/>
      <c r="AQ211" s="238"/>
      <c r="AR211" s="238"/>
      <c r="AS211" s="238"/>
      <c r="AT211" s="238"/>
      <c r="AU211" s="238"/>
      <c r="AV211" s="238"/>
      <c r="AW211" s="238"/>
      <c r="AX211" s="238"/>
      <c r="AY211" s="238"/>
      <c r="AZ211" s="238"/>
      <c r="BA211" s="238"/>
      <c r="BB211" s="2264"/>
      <c r="BC211" s="2265"/>
      <c r="BD211" s="2265"/>
      <c r="BE211" s="2265"/>
      <c r="BF211" s="2266"/>
      <c r="BG211" s="291"/>
      <c r="BH211" s="292"/>
      <c r="BI211" s="291"/>
      <c r="BJ211" s="293"/>
      <c r="BK211" s="291"/>
      <c r="BL211" s="293"/>
      <c r="BM211" s="293"/>
      <c r="BN211" s="293"/>
      <c r="BO211" s="291"/>
      <c r="BP211" s="292"/>
      <c r="BQ211" s="293"/>
      <c r="BR211" s="292"/>
      <c r="BS211" s="2285"/>
      <c r="BT211" s="2249"/>
      <c r="BU211" s="2249"/>
      <c r="BV211" s="2249"/>
      <c r="BW211" s="2249"/>
      <c r="BX211" s="2249"/>
      <c r="BY211" s="399"/>
      <c r="BZ211" s="239"/>
    </row>
    <row r="212" spans="1:78" ht="6" customHeight="1">
      <c r="A212" s="242"/>
      <c r="B212" s="1481"/>
      <c r="C212" s="1482"/>
      <c r="D212" s="1486"/>
      <c r="E212" s="1481"/>
      <c r="F212" s="257"/>
      <c r="G212" s="2227"/>
      <c r="H212" s="2228"/>
      <c r="I212" s="2228"/>
      <c r="J212" s="2228"/>
      <c r="K212" s="2228"/>
      <c r="L212" s="2228"/>
      <c r="M212" s="2228"/>
      <c r="N212" s="2228"/>
      <c r="O212" s="2228"/>
      <c r="P212" s="2228"/>
      <c r="Q212" s="2228"/>
      <c r="R212" s="2229"/>
      <c r="S212" s="2267"/>
      <c r="T212" s="2268"/>
      <c r="U212" s="2268"/>
      <c r="V212" s="2268"/>
      <c r="W212" s="2268"/>
      <c r="X212" s="2268"/>
      <c r="Y212" s="2268"/>
      <c r="Z212" s="2268"/>
      <c r="AA212" s="2268"/>
      <c r="AB212" s="2268"/>
      <c r="AC212" s="2268"/>
      <c r="AD212" s="2268"/>
      <c r="AE212" s="2268"/>
      <c r="AF212" s="2268"/>
      <c r="AG212" s="2268"/>
      <c r="AH212" s="2269"/>
      <c r="AI212" s="2227"/>
      <c r="AJ212" s="2228"/>
      <c r="AK212" s="2229"/>
      <c r="AL212" s="260"/>
      <c r="AM212" s="258"/>
      <c r="AN212" s="258"/>
      <c r="AO212" s="258"/>
      <c r="AP212" s="258"/>
      <c r="AQ212" s="259"/>
      <c r="AR212" s="258"/>
      <c r="AS212" s="259"/>
      <c r="AT212" s="258"/>
      <c r="AU212" s="258"/>
      <c r="AV212" s="258"/>
      <c r="AW212" s="258"/>
      <c r="AX212" s="258"/>
      <c r="AY212" s="2267"/>
      <c r="AZ212" s="2268"/>
      <c r="BA212" s="2269"/>
      <c r="BB212" s="2245"/>
      <c r="BC212" s="2246"/>
      <c r="BD212" s="2246"/>
      <c r="BE212" s="2246"/>
      <c r="BF212" s="2247"/>
      <c r="BG212" s="2251"/>
      <c r="BH212" s="2252"/>
      <c r="BI212" s="261"/>
      <c r="BJ212" s="242"/>
      <c r="BK212" s="261"/>
      <c r="BL212" s="242"/>
      <c r="BM212" s="242"/>
      <c r="BN212" s="242"/>
      <c r="BO212" s="261"/>
      <c r="BP212" s="262"/>
      <c r="BQ212" s="242"/>
      <c r="BR212" s="262"/>
      <c r="BS212" s="2285"/>
      <c r="BT212" s="2249"/>
      <c r="BU212" s="2249"/>
      <c r="BV212" s="2249"/>
      <c r="BW212" s="2249"/>
      <c r="BX212" s="2249"/>
      <c r="BY212" s="399"/>
      <c r="BZ212" s="239"/>
    </row>
    <row r="213" spans="1:78" ht="6" customHeight="1">
      <c r="A213" s="242"/>
      <c r="B213" s="1481"/>
      <c r="C213" s="1482"/>
      <c r="D213" s="1486"/>
      <c r="E213" s="1481"/>
      <c r="F213" s="263"/>
      <c r="G213" s="2230"/>
      <c r="H213" s="2231"/>
      <c r="I213" s="2231"/>
      <c r="J213" s="2231"/>
      <c r="K213" s="2231"/>
      <c r="L213" s="2231"/>
      <c r="M213" s="2231"/>
      <c r="N213" s="2231"/>
      <c r="O213" s="2231"/>
      <c r="P213" s="2231"/>
      <c r="Q213" s="2231"/>
      <c r="R213" s="2232"/>
      <c r="S213" s="2270"/>
      <c r="T213" s="2271"/>
      <c r="U213" s="2271"/>
      <c r="V213" s="2271"/>
      <c r="W213" s="2271"/>
      <c r="X213" s="2271"/>
      <c r="Y213" s="2271"/>
      <c r="Z213" s="2271"/>
      <c r="AA213" s="2271"/>
      <c r="AB213" s="2271"/>
      <c r="AC213" s="2271"/>
      <c r="AD213" s="2271"/>
      <c r="AE213" s="2271"/>
      <c r="AF213" s="2271"/>
      <c r="AG213" s="2271"/>
      <c r="AH213" s="2272"/>
      <c r="AI213" s="2230"/>
      <c r="AJ213" s="2231"/>
      <c r="AK213" s="2232"/>
      <c r="AL213" s="265"/>
      <c r="AM213" s="242"/>
      <c r="AN213" s="242"/>
      <c r="AO213" s="242"/>
      <c r="AP213" s="242"/>
      <c r="AQ213" s="264"/>
      <c r="AR213" s="242"/>
      <c r="AS213" s="264"/>
      <c r="AT213" s="242"/>
      <c r="AU213" s="242"/>
      <c r="AV213" s="242"/>
      <c r="AW213" s="242"/>
      <c r="AX213" s="242"/>
      <c r="AY213" s="2270"/>
      <c r="AZ213" s="2271"/>
      <c r="BA213" s="2272"/>
      <c r="BB213" s="2248"/>
      <c r="BC213" s="2249"/>
      <c r="BD213" s="2249"/>
      <c r="BE213" s="2249"/>
      <c r="BF213" s="2250"/>
      <c r="BG213" s="2253"/>
      <c r="BH213" s="2254"/>
      <c r="BI213" s="261"/>
      <c r="BJ213" s="242"/>
      <c r="BK213" s="261"/>
      <c r="BL213" s="242"/>
      <c r="BM213" s="242"/>
      <c r="BN213" s="242"/>
      <c r="BO213" s="261"/>
      <c r="BP213" s="262"/>
      <c r="BQ213" s="242"/>
      <c r="BR213" s="262"/>
      <c r="BS213" s="2285"/>
      <c r="BT213" s="2249"/>
      <c r="BU213" s="2249"/>
      <c r="BV213" s="2249"/>
      <c r="BW213" s="2249"/>
      <c r="BX213" s="2249"/>
      <c r="BY213" s="399"/>
      <c r="BZ213" s="239"/>
    </row>
    <row r="214" spans="1:78" ht="6" customHeight="1">
      <c r="A214" s="242"/>
      <c r="B214" s="1481"/>
      <c r="C214" s="1482"/>
      <c r="D214" s="1486"/>
      <c r="E214" s="1481"/>
      <c r="F214" s="263"/>
      <c r="G214" s="2230"/>
      <c r="H214" s="2231"/>
      <c r="I214" s="2231"/>
      <c r="J214" s="2231"/>
      <c r="K214" s="2231"/>
      <c r="L214" s="2231"/>
      <c r="M214" s="2231"/>
      <c r="N214" s="2231"/>
      <c r="O214" s="2231"/>
      <c r="P214" s="2231"/>
      <c r="Q214" s="2231"/>
      <c r="R214" s="2232"/>
      <c r="S214" s="2270"/>
      <c r="T214" s="2271"/>
      <c r="U214" s="2271"/>
      <c r="V214" s="2271"/>
      <c r="W214" s="2271"/>
      <c r="X214" s="2271"/>
      <c r="Y214" s="2271"/>
      <c r="Z214" s="2271"/>
      <c r="AA214" s="2271"/>
      <c r="AB214" s="2271"/>
      <c r="AC214" s="2271"/>
      <c r="AD214" s="2271"/>
      <c r="AE214" s="2271"/>
      <c r="AF214" s="2271"/>
      <c r="AG214" s="2271"/>
      <c r="AH214" s="2272"/>
      <c r="AI214" s="2230"/>
      <c r="AJ214" s="2231"/>
      <c r="AK214" s="2232"/>
      <c r="AL214" s="265"/>
      <c r="AM214" s="242"/>
      <c r="AN214" s="242"/>
      <c r="AO214" s="242"/>
      <c r="AP214" s="242"/>
      <c r="AQ214" s="264"/>
      <c r="AR214" s="242"/>
      <c r="AS214" s="264"/>
      <c r="AT214" s="242"/>
      <c r="AU214" s="242"/>
      <c r="AV214" s="242"/>
      <c r="AW214" s="242"/>
      <c r="AX214" s="242"/>
      <c r="AY214" s="2270"/>
      <c r="AZ214" s="2271"/>
      <c r="BA214" s="2272"/>
      <c r="BB214" s="2248"/>
      <c r="BC214" s="2249"/>
      <c r="BD214" s="2249"/>
      <c r="BE214" s="2249"/>
      <c r="BF214" s="2250"/>
      <c r="BG214" s="261"/>
      <c r="BH214" s="262"/>
      <c r="BI214" s="261"/>
      <c r="BJ214" s="242"/>
      <c r="BK214" s="261"/>
      <c r="BL214" s="242"/>
      <c r="BM214" s="242"/>
      <c r="BN214" s="242"/>
      <c r="BO214" s="261"/>
      <c r="BP214" s="262"/>
      <c r="BQ214" s="242"/>
      <c r="BR214" s="262"/>
      <c r="BS214" s="2285"/>
      <c r="BT214" s="2249"/>
      <c r="BU214" s="2249"/>
      <c r="BV214" s="2249"/>
      <c r="BW214" s="2249"/>
      <c r="BX214" s="2249"/>
      <c r="BY214" s="399"/>
      <c r="BZ214" s="239"/>
    </row>
    <row r="215" spans="1:78" ht="6" customHeight="1">
      <c r="A215" s="242"/>
      <c r="B215" s="1481"/>
      <c r="C215" s="1482"/>
      <c r="D215" s="1486"/>
      <c r="E215" s="1481"/>
      <c r="F215" s="263"/>
      <c r="G215" s="2233"/>
      <c r="H215" s="2234"/>
      <c r="I215" s="2234"/>
      <c r="J215" s="2234"/>
      <c r="K215" s="2234"/>
      <c r="L215" s="2234"/>
      <c r="M215" s="2234"/>
      <c r="N215" s="2234"/>
      <c r="O215" s="2234"/>
      <c r="P215" s="2234"/>
      <c r="Q215" s="2234"/>
      <c r="R215" s="2235"/>
      <c r="S215" s="2273"/>
      <c r="T215" s="2274"/>
      <c r="U215" s="2274"/>
      <c r="V215" s="2274"/>
      <c r="W215" s="2274"/>
      <c r="X215" s="2274"/>
      <c r="Y215" s="2274"/>
      <c r="Z215" s="2274"/>
      <c r="AA215" s="2274"/>
      <c r="AB215" s="2274"/>
      <c r="AC215" s="2274"/>
      <c r="AD215" s="2274"/>
      <c r="AE215" s="2274"/>
      <c r="AF215" s="2274"/>
      <c r="AG215" s="2274"/>
      <c r="AH215" s="2275"/>
      <c r="AI215" s="2276"/>
      <c r="AJ215" s="2277"/>
      <c r="AK215" s="2278"/>
      <c r="AL215" s="285"/>
      <c r="AM215" s="284"/>
      <c r="AN215" s="284"/>
      <c r="AO215" s="284"/>
      <c r="AP215" s="284"/>
      <c r="AQ215" s="286"/>
      <c r="AR215" s="284"/>
      <c r="AS215" s="286"/>
      <c r="AT215" s="284"/>
      <c r="AU215" s="284"/>
      <c r="AV215" s="284"/>
      <c r="AW215" s="284"/>
      <c r="AX215" s="284"/>
      <c r="AY215" s="2279"/>
      <c r="AZ215" s="2280"/>
      <c r="BA215" s="2281"/>
      <c r="BB215" s="2282"/>
      <c r="BC215" s="2283"/>
      <c r="BD215" s="2283"/>
      <c r="BE215" s="2283"/>
      <c r="BF215" s="2284"/>
      <c r="BG215" s="267"/>
      <c r="BH215" s="268"/>
      <c r="BI215" s="267"/>
      <c r="BJ215" s="266"/>
      <c r="BK215" s="267"/>
      <c r="BL215" s="266"/>
      <c r="BM215" s="266"/>
      <c r="BN215" s="266"/>
      <c r="BO215" s="267"/>
      <c r="BP215" s="268"/>
      <c r="BQ215" s="266"/>
      <c r="BR215" s="268"/>
      <c r="BS215" s="2285"/>
      <c r="BT215" s="2249"/>
      <c r="BU215" s="2249"/>
      <c r="BV215" s="2249"/>
      <c r="BW215" s="2249"/>
      <c r="BX215" s="2249"/>
      <c r="BY215" s="399"/>
      <c r="BZ215" s="239"/>
    </row>
    <row r="216" spans="1:78" ht="6" customHeight="1">
      <c r="A216" s="242"/>
      <c r="B216" s="1481"/>
      <c r="C216" s="1482"/>
      <c r="D216" s="1486"/>
      <c r="E216" s="1481"/>
      <c r="F216" s="263"/>
      <c r="G216" s="269"/>
      <c r="H216" s="270"/>
      <c r="I216" s="270"/>
      <c r="J216" s="270"/>
      <c r="K216" s="270"/>
      <c r="L216" s="271"/>
      <c r="M216" s="271"/>
      <c r="N216" s="271"/>
      <c r="O216" s="271"/>
      <c r="P216" s="271"/>
      <c r="Q216" s="271"/>
      <c r="R216" s="271"/>
      <c r="S216" s="271"/>
      <c r="T216" s="271"/>
      <c r="U216" s="271"/>
      <c r="V216" s="271"/>
      <c r="W216" s="271"/>
      <c r="X216" s="271"/>
      <c r="Y216" s="271"/>
      <c r="Z216" s="271"/>
      <c r="AA216" s="271"/>
      <c r="AB216" s="271"/>
      <c r="AC216" s="271"/>
      <c r="AD216" s="272"/>
      <c r="AE216" s="2255"/>
      <c r="AF216" s="2256"/>
      <c r="AG216" s="2256"/>
      <c r="AH216" s="2257"/>
      <c r="AI216" s="238"/>
      <c r="AJ216" s="238"/>
      <c r="AK216" s="238"/>
      <c r="AL216" s="238"/>
      <c r="AM216" s="238"/>
      <c r="AN216" s="238"/>
      <c r="AO216" s="238"/>
      <c r="AP216" s="238"/>
      <c r="AQ216" s="238"/>
      <c r="AR216" s="238"/>
      <c r="AS216" s="238"/>
      <c r="AT216" s="238"/>
      <c r="AU216" s="238"/>
      <c r="AV216" s="238"/>
      <c r="AW216" s="238"/>
      <c r="AX216" s="238"/>
      <c r="AY216" s="238"/>
      <c r="AZ216" s="238"/>
      <c r="BA216" s="238"/>
      <c r="BB216" s="2261"/>
      <c r="BC216" s="2262"/>
      <c r="BD216" s="2262"/>
      <c r="BE216" s="2262"/>
      <c r="BF216" s="2263"/>
      <c r="BG216" s="287"/>
      <c r="BH216" s="287"/>
      <c r="BI216" s="288"/>
      <c r="BJ216" s="289"/>
      <c r="BK216" s="288"/>
      <c r="BL216" s="289"/>
      <c r="BM216" s="289"/>
      <c r="BN216" s="289"/>
      <c r="BO216" s="288"/>
      <c r="BP216" s="290"/>
      <c r="BQ216" s="289"/>
      <c r="BR216" s="290"/>
      <c r="BS216" s="2285"/>
      <c r="BT216" s="2249"/>
      <c r="BU216" s="2249"/>
      <c r="BV216" s="2249"/>
      <c r="BW216" s="2249"/>
      <c r="BX216" s="2249"/>
      <c r="BY216" s="399"/>
      <c r="BZ216" s="239"/>
    </row>
    <row r="217" spans="1:78" ht="6" customHeight="1">
      <c r="A217" s="242"/>
      <c r="B217" s="1481"/>
      <c r="C217" s="1482"/>
      <c r="D217" s="1486"/>
      <c r="E217" s="1481"/>
      <c r="F217" s="263"/>
      <c r="G217" s="276"/>
      <c r="H217" s="277"/>
      <c r="I217" s="277"/>
      <c r="J217" s="277"/>
      <c r="K217" s="277"/>
      <c r="L217" s="278"/>
      <c r="M217" s="278"/>
      <c r="N217" s="278"/>
      <c r="O217" s="278"/>
      <c r="P217" s="278"/>
      <c r="Q217" s="278"/>
      <c r="R217" s="278"/>
      <c r="S217" s="278"/>
      <c r="T217" s="278"/>
      <c r="U217" s="278"/>
      <c r="V217" s="278"/>
      <c r="W217" s="278"/>
      <c r="X217" s="278"/>
      <c r="Y217" s="278"/>
      <c r="Z217" s="278"/>
      <c r="AA217" s="278"/>
      <c r="AB217" s="278"/>
      <c r="AC217" s="278"/>
      <c r="AD217" s="279"/>
      <c r="AE217" s="2258"/>
      <c r="AF217" s="2259"/>
      <c r="AG217" s="2259"/>
      <c r="AH217" s="2260"/>
      <c r="AI217" s="238"/>
      <c r="AJ217" s="238"/>
      <c r="AK217" s="238"/>
      <c r="AL217" s="238"/>
      <c r="AM217" s="238"/>
      <c r="AN217" s="238"/>
      <c r="AO217" s="238"/>
      <c r="AP217" s="238"/>
      <c r="AQ217" s="238"/>
      <c r="AR217" s="238"/>
      <c r="AS217" s="238"/>
      <c r="AT217" s="238"/>
      <c r="AU217" s="238"/>
      <c r="AV217" s="238"/>
      <c r="AW217" s="238"/>
      <c r="AX217" s="238"/>
      <c r="AY217" s="238"/>
      <c r="AZ217" s="238"/>
      <c r="BA217" s="238"/>
      <c r="BB217" s="2264"/>
      <c r="BC217" s="2265"/>
      <c r="BD217" s="2265"/>
      <c r="BE217" s="2265"/>
      <c r="BF217" s="2266"/>
      <c r="BG217" s="288"/>
      <c r="BH217" s="290"/>
      <c r="BI217" s="288"/>
      <c r="BJ217" s="289"/>
      <c r="BK217" s="288"/>
      <c r="BL217" s="289"/>
      <c r="BM217" s="289"/>
      <c r="BN217" s="289"/>
      <c r="BO217" s="288"/>
      <c r="BP217" s="290"/>
      <c r="BQ217" s="289"/>
      <c r="BR217" s="290"/>
      <c r="BS217" s="2285"/>
      <c r="BT217" s="2249"/>
      <c r="BU217" s="2249"/>
      <c r="BV217" s="2249"/>
      <c r="BW217" s="2249"/>
      <c r="BX217" s="2249"/>
      <c r="BY217" s="399"/>
      <c r="BZ217" s="239"/>
    </row>
    <row r="218" spans="1:78" ht="6" customHeight="1">
      <c r="A218" s="242"/>
      <c r="B218" s="1481"/>
      <c r="C218" s="1482"/>
      <c r="D218" s="1486"/>
      <c r="E218" s="1481"/>
      <c r="F218" s="263"/>
      <c r="G218" s="280"/>
      <c r="H218" s="281"/>
      <c r="I218" s="281"/>
      <c r="J218" s="281"/>
      <c r="K218" s="281"/>
      <c r="L218" s="282"/>
      <c r="M218" s="282"/>
      <c r="N218" s="282"/>
      <c r="O218" s="282"/>
      <c r="P218" s="282"/>
      <c r="Q218" s="282"/>
      <c r="R218" s="282"/>
      <c r="S218" s="282"/>
      <c r="T218" s="282"/>
      <c r="U218" s="282"/>
      <c r="V218" s="282"/>
      <c r="W218" s="282"/>
      <c r="X218" s="282"/>
      <c r="Y218" s="282"/>
      <c r="Z218" s="282"/>
      <c r="AA218" s="282"/>
      <c r="AB218" s="282"/>
      <c r="AC218" s="282"/>
      <c r="AD218" s="283"/>
      <c r="AE218" s="2258"/>
      <c r="AF218" s="2259"/>
      <c r="AG218" s="2259"/>
      <c r="AH218" s="2260"/>
      <c r="AI218" s="238"/>
      <c r="AJ218" s="238"/>
      <c r="AK218" s="238"/>
      <c r="AL218" s="238"/>
      <c r="AM218" s="238"/>
      <c r="AN218" s="238"/>
      <c r="AO218" s="238"/>
      <c r="AP218" s="238"/>
      <c r="AQ218" s="238"/>
      <c r="AR218" s="238"/>
      <c r="AS218" s="238"/>
      <c r="AT218" s="238"/>
      <c r="AU218" s="238"/>
      <c r="AV218" s="238"/>
      <c r="AW218" s="238"/>
      <c r="AX218" s="238"/>
      <c r="AY218" s="238"/>
      <c r="AZ218" s="238"/>
      <c r="BA218" s="238"/>
      <c r="BB218" s="2264"/>
      <c r="BC218" s="2265"/>
      <c r="BD218" s="2265"/>
      <c r="BE218" s="2265"/>
      <c r="BF218" s="2266"/>
      <c r="BG218" s="291"/>
      <c r="BH218" s="292"/>
      <c r="BI218" s="291"/>
      <c r="BJ218" s="293"/>
      <c r="BK218" s="291"/>
      <c r="BL218" s="293"/>
      <c r="BM218" s="293"/>
      <c r="BN218" s="293"/>
      <c r="BO218" s="291"/>
      <c r="BP218" s="292"/>
      <c r="BQ218" s="293"/>
      <c r="BR218" s="292"/>
      <c r="BS218" s="2285"/>
      <c r="BT218" s="2249"/>
      <c r="BU218" s="2249"/>
      <c r="BV218" s="2249"/>
      <c r="BW218" s="2249"/>
      <c r="BX218" s="2249"/>
      <c r="BY218" s="399"/>
      <c r="BZ218" s="239"/>
    </row>
    <row r="219" spans="1:78" ht="6" customHeight="1">
      <c r="A219" s="242"/>
      <c r="B219" s="1481"/>
      <c r="C219" s="1482"/>
      <c r="D219" s="1486"/>
      <c r="E219" s="1481"/>
      <c r="F219" s="257"/>
      <c r="G219" s="2227"/>
      <c r="H219" s="2228"/>
      <c r="I219" s="2228"/>
      <c r="J219" s="2228"/>
      <c r="K219" s="2228"/>
      <c r="L219" s="2228"/>
      <c r="M219" s="2228"/>
      <c r="N219" s="2228"/>
      <c r="O219" s="2228"/>
      <c r="P219" s="2228"/>
      <c r="Q219" s="2228"/>
      <c r="R219" s="2229"/>
      <c r="S219" s="2267"/>
      <c r="T219" s="2268"/>
      <c r="U219" s="2268"/>
      <c r="V219" s="2268"/>
      <c r="W219" s="2268"/>
      <c r="X219" s="2268"/>
      <c r="Y219" s="2268"/>
      <c r="Z219" s="2268"/>
      <c r="AA219" s="2268"/>
      <c r="AB219" s="2268"/>
      <c r="AC219" s="2268"/>
      <c r="AD219" s="2268"/>
      <c r="AE219" s="2268"/>
      <c r="AF219" s="2268"/>
      <c r="AG219" s="2268"/>
      <c r="AH219" s="2269"/>
      <c r="AI219" s="2227"/>
      <c r="AJ219" s="2228"/>
      <c r="AK219" s="2229"/>
      <c r="AL219" s="260"/>
      <c r="AM219" s="258"/>
      <c r="AN219" s="258"/>
      <c r="AO219" s="258"/>
      <c r="AP219" s="258"/>
      <c r="AQ219" s="259"/>
      <c r="AR219" s="258"/>
      <c r="AS219" s="259"/>
      <c r="AT219" s="258"/>
      <c r="AU219" s="258"/>
      <c r="AV219" s="258"/>
      <c r="AW219" s="258"/>
      <c r="AX219" s="258"/>
      <c r="AY219" s="2267"/>
      <c r="AZ219" s="2268"/>
      <c r="BA219" s="2269"/>
      <c r="BB219" s="2245"/>
      <c r="BC219" s="2246"/>
      <c r="BD219" s="2246"/>
      <c r="BE219" s="2246"/>
      <c r="BF219" s="2247"/>
      <c r="BG219" s="2251"/>
      <c r="BH219" s="2252"/>
      <c r="BI219" s="261"/>
      <c r="BJ219" s="242"/>
      <c r="BK219" s="261"/>
      <c r="BL219" s="242"/>
      <c r="BM219" s="242"/>
      <c r="BN219" s="242"/>
      <c r="BO219" s="261"/>
      <c r="BP219" s="262"/>
      <c r="BQ219" s="242"/>
      <c r="BR219" s="262"/>
      <c r="BS219" s="2285"/>
      <c r="BT219" s="2249"/>
      <c r="BU219" s="2249"/>
      <c r="BV219" s="2249"/>
      <c r="BW219" s="2249"/>
      <c r="BX219" s="2249"/>
      <c r="BY219" s="399"/>
      <c r="BZ219" s="239"/>
    </row>
    <row r="220" spans="1:78" ht="6" customHeight="1">
      <c r="A220" s="242"/>
      <c r="B220" s="1481"/>
      <c r="C220" s="1482"/>
      <c r="D220" s="1486"/>
      <c r="E220" s="1481"/>
      <c r="F220" s="263"/>
      <c r="G220" s="2230"/>
      <c r="H220" s="2231"/>
      <c r="I220" s="2231"/>
      <c r="J220" s="2231"/>
      <c r="K220" s="2231"/>
      <c r="L220" s="2231"/>
      <c r="M220" s="2231"/>
      <c r="N220" s="2231"/>
      <c r="O220" s="2231"/>
      <c r="P220" s="2231"/>
      <c r="Q220" s="2231"/>
      <c r="R220" s="2232"/>
      <c r="S220" s="2270"/>
      <c r="T220" s="2271"/>
      <c r="U220" s="2271"/>
      <c r="V220" s="2271"/>
      <c r="W220" s="2271"/>
      <c r="X220" s="2271"/>
      <c r="Y220" s="2271"/>
      <c r="Z220" s="2271"/>
      <c r="AA220" s="2271"/>
      <c r="AB220" s="2271"/>
      <c r="AC220" s="2271"/>
      <c r="AD220" s="2271"/>
      <c r="AE220" s="2271"/>
      <c r="AF220" s="2271"/>
      <c r="AG220" s="2271"/>
      <c r="AH220" s="2272"/>
      <c r="AI220" s="2230"/>
      <c r="AJ220" s="2231"/>
      <c r="AK220" s="2232"/>
      <c r="AL220" s="265"/>
      <c r="AM220" s="242"/>
      <c r="AN220" s="242"/>
      <c r="AO220" s="242"/>
      <c r="AP220" s="242"/>
      <c r="AQ220" s="264"/>
      <c r="AR220" s="242"/>
      <c r="AS220" s="264"/>
      <c r="AT220" s="242"/>
      <c r="AU220" s="242"/>
      <c r="AV220" s="242"/>
      <c r="AW220" s="242"/>
      <c r="AX220" s="242"/>
      <c r="AY220" s="2270"/>
      <c r="AZ220" s="2271"/>
      <c r="BA220" s="2272"/>
      <c r="BB220" s="2248"/>
      <c r="BC220" s="2249"/>
      <c r="BD220" s="2249"/>
      <c r="BE220" s="2249"/>
      <c r="BF220" s="2250"/>
      <c r="BG220" s="2253"/>
      <c r="BH220" s="2254"/>
      <c r="BI220" s="261"/>
      <c r="BJ220" s="242"/>
      <c r="BK220" s="261"/>
      <c r="BL220" s="242"/>
      <c r="BM220" s="242"/>
      <c r="BN220" s="242"/>
      <c r="BO220" s="261"/>
      <c r="BP220" s="262"/>
      <c r="BQ220" s="242"/>
      <c r="BR220" s="262"/>
      <c r="BS220" s="2285"/>
      <c r="BT220" s="2249"/>
      <c r="BU220" s="2249"/>
      <c r="BV220" s="2249"/>
      <c r="BW220" s="2249"/>
      <c r="BX220" s="2249"/>
      <c r="BY220" s="399"/>
      <c r="BZ220" s="239"/>
    </row>
    <row r="221" spans="1:78" ht="6" customHeight="1">
      <c r="A221" s="242"/>
      <c r="B221" s="1481"/>
      <c r="C221" s="1482"/>
      <c r="D221" s="1486"/>
      <c r="E221" s="1481"/>
      <c r="F221" s="263"/>
      <c r="G221" s="2230"/>
      <c r="H221" s="2231"/>
      <c r="I221" s="2231"/>
      <c r="J221" s="2231"/>
      <c r="K221" s="2231"/>
      <c r="L221" s="2231"/>
      <c r="M221" s="2231"/>
      <c r="N221" s="2231"/>
      <c r="O221" s="2231"/>
      <c r="P221" s="2231"/>
      <c r="Q221" s="2231"/>
      <c r="R221" s="2232"/>
      <c r="S221" s="2270"/>
      <c r="T221" s="2271"/>
      <c r="U221" s="2271"/>
      <c r="V221" s="2271"/>
      <c r="W221" s="2271"/>
      <c r="X221" s="2271"/>
      <c r="Y221" s="2271"/>
      <c r="Z221" s="2271"/>
      <c r="AA221" s="2271"/>
      <c r="AB221" s="2271"/>
      <c r="AC221" s="2271"/>
      <c r="AD221" s="2271"/>
      <c r="AE221" s="2271"/>
      <c r="AF221" s="2271"/>
      <c r="AG221" s="2271"/>
      <c r="AH221" s="2272"/>
      <c r="AI221" s="2230"/>
      <c r="AJ221" s="2231"/>
      <c r="AK221" s="2232"/>
      <c r="AL221" s="265"/>
      <c r="AM221" s="242"/>
      <c r="AN221" s="242"/>
      <c r="AO221" s="242"/>
      <c r="AP221" s="242"/>
      <c r="AQ221" s="264"/>
      <c r="AR221" s="242"/>
      <c r="AS221" s="264"/>
      <c r="AT221" s="242"/>
      <c r="AU221" s="242"/>
      <c r="AV221" s="242"/>
      <c r="AW221" s="242"/>
      <c r="AX221" s="242"/>
      <c r="AY221" s="2270"/>
      <c r="AZ221" s="2271"/>
      <c r="BA221" s="2272"/>
      <c r="BB221" s="2248"/>
      <c r="BC221" s="2249"/>
      <c r="BD221" s="2249"/>
      <c r="BE221" s="2249"/>
      <c r="BF221" s="2250"/>
      <c r="BG221" s="261"/>
      <c r="BH221" s="262"/>
      <c r="BI221" s="261"/>
      <c r="BJ221" s="242"/>
      <c r="BK221" s="261"/>
      <c r="BL221" s="242"/>
      <c r="BM221" s="242"/>
      <c r="BN221" s="242"/>
      <c r="BO221" s="261"/>
      <c r="BP221" s="262"/>
      <c r="BQ221" s="242"/>
      <c r="BR221" s="262"/>
      <c r="BS221" s="2285"/>
      <c r="BT221" s="2249"/>
      <c r="BU221" s="2249"/>
      <c r="BV221" s="2249"/>
      <c r="BW221" s="2249"/>
      <c r="BX221" s="2249"/>
      <c r="BY221" s="399"/>
      <c r="BZ221" s="239"/>
    </row>
    <row r="222" spans="1:78" ht="6" customHeight="1">
      <c r="A222" s="242"/>
      <c r="B222" s="1481"/>
      <c r="C222" s="1482"/>
      <c r="D222" s="1486"/>
      <c r="E222" s="1481"/>
      <c r="F222" s="263"/>
      <c r="G222" s="2233"/>
      <c r="H222" s="2234"/>
      <c r="I222" s="2234"/>
      <c r="J222" s="2234"/>
      <c r="K222" s="2234"/>
      <c r="L222" s="2234"/>
      <c r="M222" s="2234"/>
      <c r="N222" s="2234"/>
      <c r="O222" s="2234"/>
      <c r="P222" s="2234"/>
      <c r="Q222" s="2234"/>
      <c r="R222" s="2235"/>
      <c r="S222" s="2273"/>
      <c r="T222" s="2274"/>
      <c r="U222" s="2274"/>
      <c r="V222" s="2274"/>
      <c r="W222" s="2274"/>
      <c r="X222" s="2274"/>
      <c r="Y222" s="2274"/>
      <c r="Z222" s="2274"/>
      <c r="AA222" s="2274"/>
      <c r="AB222" s="2274"/>
      <c r="AC222" s="2274"/>
      <c r="AD222" s="2274"/>
      <c r="AE222" s="2274"/>
      <c r="AF222" s="2274"/>
      <c r="AG222" s="2274"/>
      <c r="AH222" s="2275"/>
      <c r="AI222" s="2276"/>
      <c r="AJ222" s="2277"/>
      <c r="AK222" s="2278"/>
      <c r="AL222" s="285"/>
      <c r="AM222" s="284"/>
      <c r="AN222" s="284"/>
      <c r="AO222" s="284"/>
      <c r="AP222" s="284"/>
      <c r="AQ222" s="286"/>
      <c r="AR222" s="284"/>
      <c r="AS222" s="286"/>
      <c r="AT222" s="284"/>
      <c r="AU222" s="284"/>
      <c r="AV222" s="284"/>
      <c r="AW222" s="284"/>
      <c r="AX222" s="284"/>
      <c r="AY222" s="2279"/>
      <c r="AZ222" s="2280"/>
      <c r="BA222" s="2281"/>
      <c r="BB222" s="2282"/>
      <c r="BC222" s="2283"/>
      <c r="BD222" s="2283"/>
      <c r="BE222" s="2283"/>
      <c r="BF222" s="2284"/>
      <c r="BG222" s="267"/>
      <c r="BH222" s="268"/>
      <c r="BI222" s="267"/>
      <c r="BJ222" s="266"/>
      <c r="BK222" s="267"/>
      <c r="BL222" s="266"/>
      <c r="BM222" s="266"/>
      <c r="BN222" s="266"/>
      <c r="BO222" s="267"/>
      <c r="BP222" s="268"/>
      <c r="BQ222" s="266"/>
      <c r="BR222" s="268"/>
      <c r="BS222" s="2285"/>
      <c r="BT222" s="2249"/>
      <c r="BU222" s="2249"/>
      <c r="BV222" s="2249"/>
      <c r="BW222" s="2249"/>
      <c r="BX222" s="2249"/>
      <c r="BY222" s="399"/>
      <c r="BZ222" s="239"/>
    </row>
    <row r="223" spans="1:78" ht="6" customHeight="1">
      <c r="A223" s="242"/>
      <c r="B223" s="1481"/>
      <c r="C223" s="1482"/>
      <c r="D223" s="1486"/>
      <c r="E223" s="1481"/>
      <c r="F223" s="263"/>
      <c r="G223" s="269"/>
      <c r="H223" s="270"/>
      <c r="I223" s="270"/>
      <c r="J223" s="270"/>
      <c r="K223" s="270"/>
      <c r="L223" s="271"/>
      <c r="M223" s="271"/>
      <c r="N223" s="271"/>
      <c r="O223" s="271"/>
      <c r="P223" s="271"/>
      <c r="Q223" s="271"/>
      <c r="R223" s="271"/>
      <c r="S223" s="271"/>
      <c r="T223" s="271"/>
      <c r="U223" s="271"/>
      <c r="V223" s="271"/>
      <c r="W223" s="271"/>
      <c r="X223" s="271"/>
      <c r="Y223" s="271"/>
      <c r="Z223" s="271"/>
      <c r="AA223" s="271"/>
      <c r="AB223" s="271"/>
      <c r="AC223" s="271"/>
      <c r="AD223" s="272"/>
      <c r="AE223" s="2255"/>
      <c r="AF223" s="2256"/>
      <c r="AG223" s="2256"/>
      <c r="AH223" s="2257"/>
      <c r="AI223" s="238"/>
      <c r="AJ223" s="238"/>
      <c r="AK223" s="238"/>
      <c r="AL223" s="238"/>
      <c r="AM223" s="238"/>
      <c r="AN223" s="238"/>
      <c r="AO223" s="238"/>
      <c r="AP223" s="238"/>
      <c r="AQ223" s="238"/>
      <c r="AR223" s="238"/>
      <c r="AS223" s="238"/>
      <c r="AT223" s="238"/>
      <c r="AU223" s="238"/>
      <c r="AV223" s="238"/>
      <c r="AW223" s="238"/>
      <c r="AX223" s="238"/>
      <c r="AY223" s="238"/>
      <c r="AZ223" s="238"/>
      <c r="BA223" s="238"/>
      <c r="BB223" s="2261"/>
      <c r="BC223" s="2262"/>
      <c r="BD223" s="2262"/>
      <c r="BE223" s="2262"/>
      <c r="BF223" s="2263"/>
      <c r="BG223" s="287"/>
      <c r="BH223" s="287"/>
      <c r="BI223" s="288"/>
      <c r="BJ223" s="289"/>
      <c r="BK223" s="288"/>
      <c r="BL223" s="289"/>
      <c r="BM223" s="289"/>
      <c r="BN223" s="289"/>
      <c r="BO223" s="288"/>
      <c r="BP223" s="290"/>
      <c r="BQ223" s="289"/>
      <c r="BR223" s="290"/>
      <c r="BS223" s="2285"/>
      <c r="BT223" s="2249"/>
      <c r="BU223" s="2249"/>
      <c r="BV223" s="2249"/>
      <c r="BW223" s="2249"/>
      <c r="BX223" s="2249"/>
      <c r="BY223" s="399"/>
      <c r="BZ223" s="239"/>
    </row>
    <row r="224" spans="1:78" ht="6" customHeight="1">
      <c r="A224" s="242"/>
      <c r="B224" s="1481"/>
      <c r="C224" s="1482"/>
      <c r="D224" s="1486"/>
      <c r="E224" s="1481"/>
      <c r="F224" s="263"/>
      <c r="G224" s="276"/>
      <c r="H224" s="277"/>
      <c r="I224" s="277"/>
      <c r="J224" s="277"/>
      <c r="K224" s="277"/>
      <c r="L224" s="278"/>
      <c r="M224" s="278"/>
      <c r="N224" s="278"/>
      <c r="O224" s="278"/>
      <c r="P224" s="278"/>
      <c r="Q224" s="278"/>
      <c r="R224" s="278"/>
      <c r="S224" s="278"/>
      <c r="T224" s="278"/>
      <c r="U224" s="278"/>
      <c r="V224" s="278"/>
      <c r="W224" s="278"/>
      <c r="X224" s="278"/>
      <c r="Y224" s="278"/>
      <c r="Z224" s="278"/>
      <c r="AA224" s="278"/>
      <c r="AB224" s="278"/>
      <c r="AC224" s="278"/>
      <c r="AD224" s="279"/>
      <c r="AE224" s="2258"/>
      <c r="AF224" s="2259"/>
      <c r="AG224" s="2259"/>
      <c r="AH224" s="2260"/>
      <c r="AI224" s="238"/>
      <c r="AJ224" s="238"/>
      <c r="AK224" s="238"/>
      <c r="AL224" s="238"/>
      <c r="AM224" s="238"/>
      <c r="AN224" s="238"/>
      <c r="AO224" s="238"/>
      <c r="AP224" s="238"/>
      <c r="AQ224" s="238"/>
      <c r="AR224" s="238"/>
      <c r="AS224" s="238"/>
      <c r="AT224" s="238"/>
      <c r="AU224" s="238"/>
      <c r="AV224" s="238"/>
      <c r="AW224" s="238"/>
      <c r="AX224" s="238"/>
      <c r="AY224" s="238"/>
      <c r="AZ224" s="238"/>
      <c r="BA224" s="238"/>
      <c r="BB224" s="2264"/>
      <c r="BC224" s="2265"/>
      <c r="BD224" s="2265"/>
      <c r="BE224" s="2265"/>
      <c r="BF224" s="2266"/>
      <c r="BG224" s="288"/>
      <c r="BH224" s="290"/>
      <c r="BI224" s="288"/>
      <c r="BJ224" s="289"/>
      <c r="BK224" s="288"/>
      <c r="BL224" s="289"/>
      <c r="BM224" s="289"/>
      <c r="BN224" s="289"/>
      <c r="BO224" s="288"/>
      <c r="BP224" s="290"/>
      <c r="BQ224" s="289"/>
      <c r="BR224" s="290"/>
      <c r="BS224" s="2285"/>
      <c r="BT224" s="2249"/>
      <c r="BU224" s="2249"/>
      <c r="BV224" s="2249"/>
      <c r="BW224" s="2249"/>
      <c r="BX224" s="2249"/>
      <c r="BY224" s="399"/>
      <c r="BZ224" s="239"/>
    </row>
    <row r="225" spans="1:78" ht="6" customHeight="1">
      <c r="A225" s="242"/>
      <c r="B225" s="1481"/>
      <c r="C225" s="1482"/>
      <c r="D225" s="1486"/>
      <c r="E225" s="1481"/>
      <c r="F225" s="263"/>
      <c r="G225" s="280"/>
      <c r="H225" s="281"/>
      <c r="I225" s="281"/>
      <c r="J225" s="281"/>
      <c r="K225" s="281"/>
      <c r="L225" s="282"/>
      <c r="M225" s="282"/>
      <c r="N225" s="282"/>
      <c r="O225" s="282"/>
      <c r="P225" s="282"/>
      <c r="Q225" s="282"/>
      <c r="R225" s="282"/>
      <c r="S225" s="282"/>
      <c r="T225" s="282"/>
      <c r="U225" s="282"/>
      <c r="V225" s="282"/>
      <c r="W225" s="282"/>
      <c r="X225" s="282"/>
      <c r="Y225" s="282"/>
      <c r="Z225" s="282"/>
      <c r="AA225" s="282"/>
      <c r="AB225" s="282"/>
      <c r="AC225" s="282"/>
      <c r="AD225" s="283"/>
      <c r="AE225" s="2258"/>
      <c r="AF225" s="2259"/>
      <c r="AG225" s="2259"/>
      <c r="AH225" s="2260"/>
      <c r="AI225" s="238"/>
      <c r="AJ225" s="238"/>
      <c r="AK225" s="238"/>
      <c r="AL225" s="238"/>
      <c r="AM225" s="238"/>
      <c r="AN225" s="238"/>
      <c r="AO225" s="238"/>
      <c r="AP225" s="238"/>
      <c r="AQ225" s="238"/>
      <c r="AR225" s="238"/>
      <c r="AS225" s="238"/>
      <c r="AT225" s="238"/>
      <c r="AU225" s="238"/>
      <c r="AV225" s="238"/>
      <c r="AW225" s="238"/>
      <c r="AX225" s="238"/>
      <c r="AY225" s="238"/>
      <c r="AZ225" s="238"/>
      <c r="BA225" s="238"/>
      <c r="BB225" s="2264"/>
      <c r="BC225" s="2265"/>
      <c r="BD225" s="2265"/>
      <c r="BE225" s="2265"/>
      <c r="BF225" s="2266"/>
      <c r="BG225" s="291"/>
      <c r="BH225" s="292"/>
      <c r="BI225" s="291"/>
      <c r="BJ225" s="293"/>
      <c r="BK225" s="291"/>
      <c r="BL225" s="293"/>
      <c r="BM225" s="293"/>
      <c r="BN225" s="293"/>
      <c r="BO225" s="291"/>
      <c r="BP225" s="292"/>
      <c r="BQ225" s="293"/>
      <c r="BR225" s="292"/>
      <c r="BS225" s="2285"/>
      <c r="BT225" s="2249"/>
      <c r="BU225" s="2249"/>
      <c r="BV225" s="2249"/>
      <c r="BW225" s="2249"/>
      <c r="BX225" s="2249"/>
      <c r="BY225" s="399"/>
      <c r="BZ225" s="239"/>
    </row>
    <row r="226" spans="1:78" ht="6" customHeight="1">
      <c r="A226" s="242"/>
      <c r="B226" s="1481"/>
      <c r="C226" s="1482"/>
      <c r="D226" s="1485" t="s">
        <v>183</v>
      </c>
      <c r="E226" s="1480"/>
      <c r="F226" s="2289"/>
      <c r="G226" s="2227"/>
      <c r="H226" s="2228"/>
      <c r="I226" s="2228"/>
      <c r="J226" s="2228"/>
      <c r="K226" s="2228"/>
      <c r="L226" s="2228"/>
      <c r="M226" s="2228"/>
      <c r="N226" s="2228"/>
      <c r="O226" s="2228"/>
      <c r="P226" s="2228"/>
      <c r="Q226" s="2228"/>
      <c r="R226" s="2229"/>
      <c r="S226" s="2292"/>
      <c r="T226" s="2293"/>
      <c r="U226" s="2293"/>
      <c r="V226" s="2293"/>
      <c r="W226" s="2293"/>
      <c r="X226" s="2293"/>
      <c r="Y226" s="2293"/>
      <c r="Z226" s="2293"/>
      <c r="AA226" s="2293"/>
      <c r="AB226" s="2293"/>
      <c r="AC226" s="2293"/>
      <c r="AD226" s="2293"/>
      <c r="AE226" s="2293"/>
      <c r="AF226" s="2293"/>
      <c r="AG226" s="2293"/>
      <c r="AH226" s="2294"/>
      <c r="AI226" s="2227"/>
      <c r="AJ226" s="2228"/>
      <c r="AK226" s="2229"/>
      <c r="AL226" s="260"/>
      <c r="AM226" s="258"/>
      <c r="AN226" s="258"/>
      <c r="AO226" s="258"/>
      <c r="AP226" s="258"/>
      <c r="AQ226" s="259"/>
      <c r="AR226" s="258"/>
      <c r="AS226" s="259"/>
      <c r="AT226" s="258"/>
      <c r="AU226" s="258"/>
      <c r="AV226" s="258"/>
      <c r="AW226" s="258"/>
      <c r="AX226" s="258"/>
      <c r="AY226" s="2300"/>
      <c r="AZ226" s="2301"/>
      <c r="BA226" s="2302"/>
      <c r="BB226" s="2245"/>
      <c r="BC226" s="2246"/>
      <c r="BD226" s="2246"/>
      <c r="BE226" s="2246"/>
      <c r="BF226" s="2247"/>
      <c r="BG226" s="261"/>
      <c r="BH226" s="262"/>
      <c r="BI226" s="261"/>
      <c r="BJ226" s="242"/>
      <c r="BK226" s="261"/>
      <c r="BL226" s="242"/>
      <c r="BM226" s="242"/>
      <c r="BN226" s="242"/>
      <c r="BO226" s="261"/>
      <c r="BP226" s="262"/>
      <c r="BQ226" s="242"/>
      <c r="BR226" s="262"/>
      <c r="BS226" s="2285"/>
      <c r="BT226" s="2249"/>
      <c r="BU226" s="2249"/>
      <c r="BV226" s="2249"/>
      <c r="BW226" s="2249"/>
      <c r="BX226" s="2249"/>
      <c r="BY226" s="399"/>
      <c r="BZ226" s="239"/>
    </row>
    <row r="227" spans="1:78" ht="6" customHeight="1">
      <c r="A227" s="242"/>
      <c r="B227" s="1481"/>
      <c r="C227" s="1482"/>
      <c r="D227" s="1486"/>
      <c r="E227" s="1482"/>
      <c r="F227" s="2290"/>
      <c r="G227" s="2230"/>
      <c r="H227" s="2231"/>
      <c r="I227" s="2231"/>
      <c r="J227" s="2231"/>
      <c r="K227" s="2231"/>
      <c r="L227" s="2231"/>
      <c r="M227" s="2231"/>
      <c r="N227" s="2231"/>
      <c r="O227" s="2231"/>
      <c r="P227" s="2231"/>
      <c r="Q227" s="2231"/>
      <c r="R227" s="2232"/>
      <c r="S227" s="2295"/>
      <c r="T227" s="2296"/>
      <c r="U227" s="2296"/>
      <c r="V227" s="2296"/>
      <c r="W227" s="2296"/>
      <c r="X227" s="2296"/>
      <c r="Y227" s="2296"/>
      <c r="Z227" s="2296"/>
      <c r="AA227" s="2296"/>
      <c r="AB227" s="2296"/>
      <c r="AC227" s="2296"/>
      <c r="AD227" s="2296"/>
      <c r="AE227" s="2296"/>
      <c r="AF227" s="2296"/>
      <c r="AG227" s="2296"/>
      <c r="AH227" s="2297"/>
      <c r="AI227" s="2230"/>
      <c r="AJ227" s="2231"/>
      <c r="AK227" s="2232"/>
      <c r="AL227" s="265"/>
      <c r="AM227" s="242"/>
      <c r="AN227" s="242"/>
      <c r="AO227" s="242"/>
      <c r="AP227" s="242"/>
      <c r="AQ227" s="264"/>
      <c r="AR227" s="242"/>
      <c r="AS227" s="264"/>
      <c r="AT227" s="242"/>
      <c r="AU227" s="242"/>
      <c r="AV227" s="242"/>
      <c r="AW227" s="242"/>
      <c r="AX227" s="242"/>
      <c r="AY227" s="2303"/>
      <c r="AZ227" s="2304"/>
      <c r="BA227" s="2305"/>
      <c r="BB227" s="2248"/>
      <c r="BC227" s="2249"/>
      <c r="BD227" s="2249"/>
      <c r="BE227" s="2249"/>
      <c r="BF227" s="2250"/>
      <c r="BG227" s="261"/>
      <c r="BH227" s="262"/>
      <c r="BI227" s="261"/>
      <c r="BJ227" s="242"/>
      <c r="BK227" s="261"/>
      <c r="BL227" s="242"/>
      <c r="BM227" s="242"/>
      <c r="BN227" s="242"/>
      <c r="BO227" s="261"/>
      <c r="BP227" s="262"/>
      <c r="BQ227" s="242"/>
      <c r="BR227" s="262"/>
      <c r="BS227" s="2285"/>
      <c r="BT227" s="2249"/>
      <c r="BU227" s="2249"/>
      <c r="BV227" s="2249"/>
      <c r="BW227" s="2249"/>
      <c r="BX227" s="2249"/>
      <c r="BY227" s="399"/>
      <c r="BZ227" s="239"/>
    </row>
    <row r="228" spans="1:78" ht="6" customHeight="1">
      <c r="A228" s="242"/>
      <c r="B228" s="1481"/>
      <c r="C228" s="1482"/>
      <c r="D228" s="1486"/>
      <c r="E228" s="1482"/>
      <c r="F228" s="2290"/>
      <c r="G228" s="2230"/>
      <c r="H228" s="2231"/>
      <c r="I228" s="2231"/>
      <c r="J228" s="2231"/>
      <c r="K228" s="2231"/>
      <c r="L228" s="2231"/>
      <c r="M228" s="2231"/>
      <c r="N228" s="2231"/>
      <c r="O228" s="2231"/>
      <c r="P228" s="2231"/>
      <c r="Q228" s="2231"/>
      <c r="R228" s="2232"/>
      <c r="S228" s="2295"/>
      <c r="T228" s="2296"/>
      <c r="U228" s="2296"/>
      <c r="V228" s="2296"/>
      <c r="W228" s="2296"/>
      <c r="X228" s="2296"/>
      <c r="Y228" s="2296"/>
      <c r="Z228" s="2296"/>
      <c r="AA228" s="2296"/>
      <c r="AB228" s="2296"/>
      <c r="AC228" s="2296"/>
      <c r="AD228" s="2296"/>
      <c r="AE228" s="2296"/>
      <c r="AF228" s="2296"/>
      <c r="AG228" s="2296"/>
      <c r="AH228" s="2297"/>
      <c r="AI228" s="2230"/>
      <c r="AJ228" s="2231"/>
      <c r="AK228" s="2232"/>
      <c r="AL228" s="265"/>
      <c r="AM228" s="242"/>
      <c r="AN228" s="242"/>
      <c r="AO228" s="242"/>
      <c r="AP228" s="242"/>
      <c r="AQ228" s="264"/>
      <c r="AR228" s="242"/>
      <c r="AS228" s="264"/>
      <c r="AT228" s="242"/>
      <c r="AU228" s="242"/>
      <c r="AV228" s="242"/>
      <c r="AW228" s="242"/>
      <c r="AX228" s="242"/>
      <c r="AY228" s="2303"/>
      <c r="AZ228" s="2304"/>
      <c r="BA228" s="2305"/>
      <c r="BB228" s="2248"/>
      <c r="BC228" s="2249"/>
      <c r="BD228" s="2249"/>
      <c r="BE228" s="2249"/>
      <c r="BF228" s="2250"/>
      <c r="BG228" s="261"/>
      <c r="BH228" s="262"/>
      <c r="BI228" s="261"/>
      <c r="BJ228" s="242"/>
      <c r="BK228" s="261"/>
      <c r="BL228" s="242"/>
      <c r="BM228" s="242"/>
      <c r="BN228" s="242"/>
      <c r="BO228" s="261"/>
      <c r="BP228" s="262"/>
      <c r="BQ228" s="242"/>
      <c r="BR228" s="262"/>
      <c r="BS228" s="2285"/>
      <c r="BT228" s="2249"/>
      <c r="BU228" s="2249"/>
      <c r="BV228" s="2249"/>
      <c r="BW228" s="2249"/>
      <c r="BX228" s="2249"/>
      <c r="BY228" s="399"/>
      <c r="BZ228" s="239"/>
    </row>
    <row r="229" spans="1:78" ht="6" customHeight="1">
      <c r="A229" s="242"/>
      <c r="B229" s="1481"/>
      <c r="C229" s="1482"/>
      <c r="D229" s="1486"/>
      <c r="E229" s="1482"/>
      <c r="F229" s="2290"/>
      <c r="G229" s="2233"/>
      <c r="H229" s="2234"/>
      <c r="I229" s="2234"/>
      <c r="J229" s="2234"/>
      <c r="K229" s="2234"/>
      <c r="L229" s="2234"/>
      <c r="M229" s="2234"/>
      <c r="N229" s="2234"/>
      <c r="O229" s="2234"/>
      <c r="P229" s="2234"/>
      <c r="Q229" s="2234"/>
      <c r="R229" s="2235"/>
      <c r="S229" s="2298"/>
      <c r="T229" s="2299"/>
      <c r="U229" s="2299"/>
      <c r="V229" s="2299"/>
      <c r="W229" s="2299"/>
      <c r="X229" s="2299"/>
      <c r="Y229" s="2299"/>
      <c r="Z229" s="2299"/>
      <c r="AA229" s="2299"/>
      <c r="AB229" s="2299"/>
      <c r="AC229" s="2299"/>
      <c r="AD229" s="2299"/>
      <c r="AE229" s="2296"/>
      <c r="AF229" s="2296"/>
      <c r="AG229" s="2296"/>
      <c r="AH229" s="2297"/>
      <c r="AI229" s="2230"/>
      <c r="AJ229" s="2231"/>
      <c r="AK229" s="2232"/>
      <c r="AL229" s="265"/>
      <c r="AM229" s="242"/>
      <c r="AN229" s="242"/>
      <c r="AO229" s="242"/>
      <c r="AP229" s="242"/>
      <c r="AQ229" s="264"/>
      <c r="AR229" s="242"/>
      <c r="AS229" s="264"/>
      <c r="AT229" s="242"/>
      <c r="AU229" s="242"/>
      <c r="AV229" s="242"/>
      <c r="AW229" s="242"/>
      <c r="AX229" s="242"/>
      <c r="AY229" s="2306"/>
      <c r="AZ229" s="2307"/>
      <c r="BA229" s="2308"/>
      <c r="BB229" s="2248"/>
      <c r="BC229" s="2249"/>
      <c r="BD229" s="2249"/>
      <c r="BE229" s="2249"/>
      <c r="BF229" s="2250"/>
      <c r="BG229" s="267"/>
      <c r="BH229" s="268"/>
      <c r="BI229" s="267"/>
      <c r="BJ229" s="266"/>
      <c r="BK229" s="267"/>
      <c r="BL229" s="266"/>
      <c r="BM229" s="266"/>
      <c r="BN229" s="266"/>
      <c r="BO229" s="267"/>
      <c r="BP229" s="268"/>
      <c r="BQ229" s="266"/>
      <c r="BR229" s="268"/>
      <c r="BS229" s="2285"/>
      <c r="BT229" s="2249"/>
      <c r="BU229" s="2249"/>
      <c r="BV229" s="2249"/>
      <c r="BW229" s="2249"/>
      <c r="BX229" s="2249"/>
      <c r="BY229" s="399"/>
      <c r="BZ229" s="239"/>
    </row>
    <row r="230" spans="1:78" ht="6" customHeight="1">
      <c r="A230" s="242"/>
      <c r="B230" s="1481"/>
      <c r="C230" s="1482"/>
      <c r="D230" s="1486"/>
      <c r="E230" s="1482"/>
      <c r="F230" s="2290"/>
      <c r="G230" s="269"/>
      <c r="H230" s="270"/>
      <c r="I230" s="270"/>
      <c r="J230" s="270"/>
      <c r="K230" s="270"/>
      <c r="L230" s="271"/>
      <c r="M230" s="271"/>
      <c r="N230" s="271"/>
      <c r="O230" s="271"/>
      <c r="P230" s="271"/>
      <c r="Q230" s="271"/>
      <c r="R230" s="271"/>
      <c r="S230" s="271"/>
      <c r="T230" s="271"/>
      <c r="U230" s="271"/>
      <c r="V230" s="271"/>
      <c r="W230" s="271"/>
      <c r="X230" s="271"/>
      <c r="Y230" s="271"/>
      <c r="Z230" s="271"/>
      <c r="AA230" s="271"/>
      <c r="AB230" s="271"/>
      <c r="AC230" s="271"/>
      <c r="AD230" s="272"/>
      <c r="AE230" s="1556" t="s">
        <v>182</v>
      </c>
      <c r="AF230" s="1557"/>
      <c r="AG230" s="1557"/>
      <c r="AH230" s="1558"/>
      <c r="AI230" s="258"/>
      <c r="AJ230" s="258"/>
      <c r="AK230" s="258"/>
      <c r="AL230" s="258"/>
      <c r="AM230" s="258"/>
      <c r="AN230" s="258"/>
      <c r="AO230" s="258"/>
      <c r="AP230" s="258"/>
      <c r="AQ230" s="258"/>
      <c r="AR230" s="258"/>
      <c r="AS230" s="258"/>
      <c r="AT230" s="258"/>
      <c r="AU230" s="258"/>
      <c r="AV230" s="258"/>
      <c r="AW230" s="258"/>
      <c r="AX230" s="258"/>
      <c r="AY230" s="258"/>
      <c r="AZ230" s="258"/>
      <c r="BA230" s="258"/>
      <c r="BB230" s="2261"/>
      <c r="BC230" s="2262"/>
      <c r="BD230" s="2262"/>
      <c r="BE230" s="2262"/>
      <c r="BF230" s="2263"/>
      <c r="BG230" s="273"/>
      <c r="BH230" s="274"/>
      <c r="BI230" s="275"/>
      <c r="BJ230" s="273"/>
      <c r="BK230" s="275"/>
      <c r="BL230" s="273"/>
      <c r="BM230" s="273"/>
      <c r="BN230" s="273"/>
      <c r="BO230" s="275"/>
      <c r="BP230" s="274"/>
      <c r="BQ230" s="273"/>
      <c r="BR230" s="274"/>
      <c r="BS230" s="2285"/>
      <c r="BT230" s="2249"/>
      <c r="BU230" s="2249"/>
      <c r="BV230" s="2249"/>
      <c r="BW230" s="2249"/>
      <c r="BX230" s="2249"/>
      <c r="BY230" s="399"/>
      <c r="BZ230" s="239"/>
    </row>
    <row r="231" spans="1:78" ht="6" customHeight="1">
      <c r="A231" s="242"/>
      <c r="B231" s="1481"/>
      <c r="C231" s="1482"/>
      <c r="D231" s="1486"/>
      <c r="E231" s="1482"/>
      <c r="F231" s="2290"/>
      <c r="G231" s="276"/>
      <c r="H231" s="277"/>
      <c r="I231" s="277"/>
      <c r="J231" s="277"/>
      <c r="K231" s="277"/>
      <c r="L231" s="278"/>
      <c r="M231" s="278"/>
      <c r="N231" s="278"/>
      <c r="O231" s="278"/>
      <c r="P231" s="278"/>
      <c r="Q231" s="278"/>
      <c r="R231" s="278"/>
      <c r="S231" s="278"/>
      <c r="T231" s="278"/>
      <c r="U231" s="278"/>
      <c r="V231" s="278"/>
      <c r="W231" s="278"/>
      <c r="X231" s="278"/>
      <c r="Y231" s="278"/>
      <c r="Z231" s="278"/>
      <c r="AA231" s="278"/>
      <c r="AB231" s="278"/>
      <c r="AC231" s="278"/>
      <c r="AD231" s="279"/>
      <c r="AE231" s="1559"/>
      <c r="AF231" s="1560"/>
      <c r="AG231" s="1560"/>
      <c r="AH231" s="1561"/>
      <c r="AI231" s="242"/>
      <c r="AJ231" s="242"/>
      <c r="AK231" s="242"/>
      <c r="AL231" s="242"/>
      <c r="AM231" s="242"/>
      <c r="AN231" s="242"/>
      <c r="AO231" s="242"/>
      <c r="AP231" s="242"/>
      <c r="AQ231" s="242"/>
      <c r="AR231" s="242"/>
      <c r="AS231" s="242"/>
      <c r="AT231" s="242"/>
      <c r="AU231" s="242"/>
      <c r="AV231" s="242"/>
      <c r="AW231" s="242"/>
      <c r="AX231" s="242"/>
      <c r="AY231" s="242"/>
      <c r="AZ231" s="242"/>
      <c r="BA231" s="242"/>
      <c r="BB231" s="2264"/>
      <c r="BC231" s="2265"/>
      <c r="BD231" s="2265"/>
      <c r="BE231" s="2265"/>
      <c r="BF231" s="2266"/>
      <c r="BG231" s="242"/>
      <c r="BH231" s="262"/>
      <c r="BI231" s="261"/>
      <c r="BJ231" s="242"/>
      <c r="BK231" s="261"/>
      <c r="BL231" s="242"/>
      <c r="BM231" s="242"/>
      <c r="BN231" s="242"/>
      <c r="BO231" s="261"/>
      <c r="BP231" s="262"/>
      <c r="BQ231" s="242"/>
      <c r="BR231" s="262"/>
      <c r="BS231" s="2285"/>
      <c r="BT231" s="2249"/>
      <c r="BU231" s="2249"/>
      <c r="BV231" s="2249"/>
      <c r="BW231" s="2249"/>
      <c r="BX231" s="2249"/>
      <c r="BY231" s="399"/>
      <c r="BZ231" s="239"/>
    </row>
    <row r="232" spans="1:78" ht="6" customHeight="1">
      <c r="A232" s="242"/>
      <c r="B232" s="1481"/>
      <c r="C232" s="1482"/>
      <c r="D232" s="1486"/>
      <c r="E232" s="1482"/>
      <c r="F232" s="2291"/>
      <c r="G232" s="280"/>
      <c r="H232" s="281"/>
      <c r="I232" s="281"/>
      <c r="J232" s="281"/>
      <c r="K232" s="281"/>
      <c r="L232" s="282"/>
      <c r="M232" s="282"/>
      <c r="N232" s="282"/>
      <c r="O232" s="282"/>
      <c r="P232" s="282"/>
      <c r="Q232" s="282"/>
      <c r="R232" s="282"/>
      <c r="S232" s="282"/>
      <c r="T232" s="282"/>
      <c r="U232" s="282"/>
      <c r="V232" s="282"/>
      <c r="W232" s="282"/>
      <c r="X232" s="282"/>
      <c r="Y232" s="282"/>
      <c r="Z232" s="282"/>
      <c r="AA232" s="282"/>
      <c r="AB232" s="282"/>
      <c r="AC232" s="282"/>
      <c r="AD232" s="283"/>
      <c r="AE232" s="1587"/>
      <c r="AF232" s="1588"/>
      <c r="AG232" s="1588"/>
      <c r="AH232" s="1589"/>
      <c r="AI232" s="284"/>
      <c r="AJ232" s="284"/>
      <c r="AK232" s="284"/>
      <c r="AL232" s="284"/>
      <c r="AM232" s="284"/>
      <c r="AN232" s="284"/>
      <c r="AO232" s="284"/>
      <c r="AP232" s="284"/>
      <c r="AQ232" s="284"/>
      <c r="AR232" s="284"/>
      <c r="AS232" s="284"/>
      <c r="AT232" s="284"/>
      <c r="AU232" s="284"/>
      <c r="AV232" s="284"/>
      <c r="AW232" s="284"/>
      <c r="AX232" s="284"/>
      <c r="AY232" s="284"/>
      <c r="AZ232" s="284"/>
      <c r="BA232" s="284"/>
      <c r="BB232" s="2286"/>
      <c r="BC232" s="2287"/>
      <c r="BD232" s="2287"/>
      <c r="BE232" s="2287"/>
      <c r="BF232" s="2288"/>
      <c r="BG232" s="266"/>
      <c r="BH232" s="268"/>
      <c r="BI232" s="267"/>
      <c r="BJ232" s="266"/>
      <c r="BK232" s="267"/>
      <c r="BL232" s="266"/>
      <c r="BM232" s="266"/>
      <c r="BN232" s="266"/>
      <c r="BO232" s="267"/>
      <c r="BP232" s="268"/>
      <c r="BQ232" s="266"/>
      <c r="BR232" s="268"/>
      <c r="BS232" s="2285"/>
      <c r="BT232" s="2249"/>
      <c r="BU232" s="2249"/>
      <c r="BV232" s="2249"/>
      <c r="BW232" s="2249"/>
      <c r="BX232" s="2249"/>
      <c r="BY232" s="399"/>
      <c r="BZ232" s="239"/>
    </row>
    <row r="233" spans="1:78" ht="6" customHeight="1">
      <c r="A233" s="242"/>
      <c r="B233" s="1481"/>
      <c r="C233" s="1482"/>
      <c r="D233" s="1486"/>
      <c r="E233" s="1482"/>
      <c r="F233" s="2289"/>
      <c r="G233" s="2227"/>
      <c r="H233" s="2228"/>
      <c r="I233" s="2228"/>
      <c r="J233" s="2228"/>
      <c r="K233" s="2228"/>
      <c r="L233" s="2228"/>
      <c r="M233" s="2228"/>
      <c r="N233" s="2228"/>
      <c r="O233" s="2228"/>
      <c r="P233" s="2228"/>
      <c r="Q233" s="2228"/>
      <c r="R233" s="2229"/>
      <c r="S233" s="2292"/>
      <c r="T233" s="2293"/>
      <c r="U233" s="2293"/>
      <c r="V233" s="2293"/>
      <c r="W233" s="2293"/>
      <c r="X233" s="2293"/>
      <c r="Y233" s="2293"/>
      <c r="Z233" s="2293"/>
      <c r="AA233" s="2293"/>
      <c r="AB233" s="2293"/>
      <c r="AC233" s="2293"/>
      <c r="AD233" s="2293"/>
      <c r="AE233" s="2293"/>
      <c r="AF233" s="2293"/>
      <c r="AG233" s="2293"/>
      <c r="AH233" s="2294"/>
      <c r="AI233" s="2227"/>
      <c r="AJ233" s="2228"/>
      <c r="AK233" s="2229"/>
      <c r="AL233" s="260"/>
      <c r="AM233" s="258"/>
      <c r="AN233" s="258"/>
      <c r="AO233" s="258"/>
      <c r="AP233" s="258"/>
      <c r="AQ233" s="259"/>
      <c r="AR233" s="258"/>
      <c r="AS233" s="259"/>
      <c r="AT233" s="258"/>
      <c r="AU233" s="258"/>
      <c r="AV233" s="258"/>
      <c r="AW233" s="258"/>
      <c r="AX233" s="258"/>
      <c r="AY233" s="2300"/>
      <c r="AZ233" s="2301"/>
      <c r="BA233" s="2302"/>
      <c r="BB233" s="2245"/>
      <c r="BC233" s="2246"/>
      <c r="BD233" s="2246"/>
      <c r="BE233" s="2246"/>
      <c r="BF233" s="2247"/>
      <c r="BG233" s="261"/>
      <c r="BH233" s="262"/>
      <c r="BI233" s="261"/>
      <c r="BJ233" s="242"/>
      <c r="BK233" s="261"/>
      <c r="BL233" s="242"/>
      <c r="BM233" s="242"/>
      <c r="BN233" s="242"/>
      <c r="BO233" s="261"/>
      <c r="BP233" s="262"/>
      <c r="BQ233" s="242"/>
      <c r="BR233" s="262"/>
      <c r="BS233" s="2285"/>
      <c r="BT233" s="2249"/>
      <c r="BU233" s="2249"/>
      <c r="BV233" s="2249"/>
      <c r="BW233" s="2249"/>
      <c r="BX233" s="2249"/>
      <c r="BY233" s="399"/>
      <c r="BZ233" s="239"/>
    </row>
    <row r="234" spans="1:78" ht="6" customHeight="1">
      <c r="A234" s="242"/>
      <c r="B234" s="1481"/>
      <c r="C234" s="1482"/>
      <c r="D234" s="1486"/>
      <c r="E234" s="1482"/>
      <c r="F234" s="2290"/>
      <c r="G234" s="2230"/>
      <c r="H234" s="2231"/>
      <c r="I234" s="2231"/>
      <c r="J234" s="2231"/>
      <c r="K234" s="2231"/>
      <c r="L234" s="2231"/>
      <c r="M234" s="2231"/>
      <c r="N234" s="2231"/>
      <c r="O234" s="2231"/>
      <c r="P234" s="2231"/>
      <c r="Q234" s="2231"/>
      <c r="R234" s="2232"/>
      <c r="S234" s="2295"/>
      <c r="T234" s="2296"/>
      <c r="U234" s="2296"/>
      <c r="V234" s="2296"/>
      <c r="W234" s="2296"/>
      <c r="X234" s="2296"/>
      <c r="Y234" s="2296"/>
      <c r="Z234" s="2296"/>
      <c r="AA234" s="2296"/>
      <c r="AB234" s="2296"/>
      <c r="AC234" s="2296"/>
      <c r="AD234" s="2296"/>
      <c r="AE234" s="2296"/>
      <c r="AF234" s="2296"/>
      <c r="AG234" s="2296"/>
      <c r="AH234" s="2297"/>
      <c r="AI234" s="2230"/>
      <c r="AJ234" s="2231"/>
      <c r="AK234" s="2232"/>
      <c r="AL234" s="265"/>
      <c r="AM234" s="242"/>
      <c r="AN234" s="242"/>
      <c r="AO234" s="242"/>
      <c r="AP234" s="242"/>
      <c r="AQ234" s="264"/>
      <c r="AR234" s="242"/>
      <c r="AS234" s="264"/>
      <c r="AT234" s="242"/>
      <c r="AU234" s="242"/>
      <c r="AV234" s="242"/>
      <c r="AW234" s="242"/>
      <c r="AX234" s="242"/>
      <c r="AY234" s="2303"/>
      <c r="AZ234" s="2304"/>
      <c r="BA234" s="2305"/>
      <c r="BB234" s="2248"/>
      <c r="BC234" s="2249"/>
      <c r="BD234" s="2249"/>
      <c r="BE234" s="2249"/>
      <c r="BF234" s="2250"/>
      <c r="BG234" s="261"/>
      <c r="BH234" s="262"/>
      <c r="BI234" s="261"/>
      <c r="BJ234" s="242"/>
      <c r="BK234" s="261"/>
      <c r="BL234" s="242"/>
      <c r="BM234" s="242"/>
      <c r="BN234" s="242"/>
      <c r="BO234" s="261"/>
      <c r="BP234" s="262"/>
      <c r="BQ234" s="242"/>
      <c r="BR234" s="262"/>
      <c r="BS234" s="2285"/>
      <c r="BT234" s="2249"/>
      <c r="BU234" s="2249"/>
      <c r="BV234" s="2249"/>
      <c r="BW234" s="2249"/>
      <c r="BX234" s="2249"/>
      <c r="BY234" s="399"/>
      <c r="BZ234" s="239"/>
    </row>
    <row r="235" spans="1:78" ht="6" customHeight="1">
      <c r="A235" s="242"/>
      <c r="B235" s="1481"/>
      <c r="C235" s="1482"/>
      <c r="D235" s="1486"/>
      <c r="E235" s="1482"/>
      <c r="F235" s="2290"/>
      <c r="G235" s="2230"/>
      <c r="H235" s="2231"/>
      <c r="I235" s="2231"/>
      <c r="J235" s="2231"/>
      <c r="K235" s="2231"/>
      <c r="L235" s="2231"/>
      <c r="M235" s="2231"/>
      <c r="N235" s="2231"/>
      <c r="O235" s="2231"/>
      <c r="P235" s="2231"/>
      <c r="Q235" s="2231"/>
      <c r="R235" s="2232"/>
      <c r="S235" s="2295"/>
      <c r="T235" s="2296"/>
      <c r="U235" s="2296"/>
      <c r="V235" s="2296"/>
      <c r="W235" s="2296"/>
      <c r="X235" s="2296"/>
      <c r="Y235" s="2296"/>
      <c r="Z235" s="2296"/>
      <c r="AA235" s="2296"/>
      <c r="AB235" s="2296"/>
      <c r="AC235" s="2296"/>
      <c r="AD235" s="2296"/>
      <c r="AE235" s="2296"/>
      <c r="AF235" s="2296"/>
      <c r="AG235" s="2296"/>
      <c r="AH235" s="2297"/>
      <c r="AI235" s="2230"/>
      <c r="AJ235" s="2231"/>
      <c r="AK235" s="2232"/>
      <c r="AL235" s="265"/>
      <c r="AM235" s="242"/>
      <c r="AN235" s="242"/>
      <c r="AO235" s="242"/>
      <c r="AP235" s="242"/>
      <c r="AQ235" s="264"/>
      <c r="AR235" s="242"/>
      <c r="AS235" s="264"/>
      <c r="AT235" s="242"/>
      <c r="AU235" s="242"/>
      <c r="AV235" s="242"/>
      <c r="AW235" s="242"/>
      <c r="AX235" s="242"/>
      <c r="AY235" s="2303"/>
      <c r="AZ235" s="2304"/>
      <c r="BA235" s="2305"/>
      <c r="BB235" s="2248"/>
      <c r="BC235" s="2249"/>
      <c r="BD235" s="2249"/>
      <c r="BE235" s="2249"/>
      <c r="BF235" s="2250"/>
      <c r="BG235" s="261"/>
      <c r="BH235" s="262"/>
      <c r="BI235" s="261"/>
      <c r="BJ235" s="242"/>
      <c r="BK235" s="261"/>
      <c r="BL235" s="242"/>
      <c r="BM235" s="242"/>
      <c r="BN235" s="242"/>
      <c r="BO235" s="261"/>
      <c r="BP235" s="262"/>
      <c r="BQ235" s="242"/>
      <c r="BR235" s="262"/>
      <c r="BS235" s="2285"/>
      <c r="BT235" s="2249"/>
      <c r="BU235" s="2249"/>
      <c r="BV235" s="2249"/>
      <c r="BW235" s="2249"/>
      <c r="BX235" s="2249"/>
      <c r="BY235" s="399"/>
      <c r="BZ235" s="239"/>
    </row>
    <row r="236" spans="1:78" ht="6" customHeight="1">
      <c r="A236" s="242"/>
      <c r="B236" s="1481"/>
      <c r="C236" s="1482"/>
      <c r="D236" s="1486"/>
      <c r="E236" s="1482"/>
      <c r="F236" s="2290"/>
      <c r="G236" s="2233"/>
      <c r="H236" s="2234"/>
      <c r="I236" s="2234"/>
      <c r="J236" s="2234"/>
      <c r="K236" s="2234"/>
      <c r="L236" s="2234"/>
      <c r="M236" s="2234"/>
      <c r="N236" s="2234"/>
      <c r="O236" s="2234"/>
      <c r="P236" s="2234"/>
      <c r="Q236" s="2234"/>
      <c r="R236" s="2235"/>
      <c r="S236" s="2298"/>
      <c r="T236" s="2299"/>
      <c r="U236" s="2299"/>
      <c r="V236" s="2299"/>
      <c r="W236" s="2299"/>
      <c r="X236" s="2299"/>
      <c r="Y236" s="2299"/>
      <c r="Z236" s="2299"/>
      <c r="AA236" s="2299"/>
      <c r="AB236" s="2299"/>
      <c r="AC236" s="2299"/>
      <c r="AD236" s="2299"/>
      <c r="AE236" s="2296"/>
      <c r="AF236" s="2296"/>
      <c r="AG236" s="2296"/>
      <c r="AH236" s="2297"/>
      <c r="AI236" s="2230"/>
      <c r="AJ236" s="2231"/>
      <c r="AK236" s="2232"/>
      <c r="AL236" s="265"/>
      <c r="AM236" s="242"/>
      <c r="AN236" s="242"/>
      <c r="AO236" s="242"/>
      <c r="AP236" s="242"/>
      <c r="AQ236" s="264"/>
      <c r="AR236" s="242"/>
      <c r="AS236" s="264"/>
      <c r="AT236" s="242"/>
      <c r="AU236" s="242"/>
      <c r="AV236" s="242"/>
      <c r="AW236" s="242"/>
      <c r="AX236" s="242"/>
      <c r="AY236" s="2306"/>
      <c r="AZ236" s="2307"/>
      <c r="BA236" s="2308"/>
      <c r="BB236" s="2248"/>
      <c r="BC236" s="2249"/>
      <c r="BD236" s="2249"/>
      <c r="BE236" s="2249"/>
      <c r="BF236" s="2250"/>
      <c r="BG236" s="267"/>
      <c r="BH236" s="268"/>
      <c r="BI236" s="267"/>
      <c r="BJ236" s="266"/>
      <c r="BK236" s="267"/>
      <c r="BL236" s="266"/>
      <c r="BM236" s="266"/>
      <c r="BN236" s="266"/>
      <c r="BO236" s="267"/>
      <c r="BP236" s="268"/>
      <c r="BQ236" s="266"/>
      <c r="BR236" s="268"/>
      <c r="BS236" s="2285"/>
      <c r="BT236" s="2249"/>
      <c r="BU236" s="2249"/>
      <c r="BV236" s="2249"/>
      <c r="BW236" s="2249"/>
      <c r="BX236" s="2249"/>
      <c r="BY236" s="399"/>
      <c r="BZ236" s="239"/>
    </row>
    <row r="237" spans="1:78" ht="6" customHeight="1">
      <c r="A237" s="242"/>
      <c r="B237" s="1481"/>
      <c r="C237" s="1482"/>
      <c r="D237" s="1486"/>
      <c r="E237" s="1482"/>
      <c r="F237" s="2290"/>
      <c r="G237" s="269"/>
      <c r="H237" s="270"/>
      <c r="I237" s="270"/>
      <c r="J237" s="270"/>
      <c r="K237" s="270"/>
      <c r="L237" s="271"/>
      <c r="M237" s="271"/>
      <c r="N237" s="271"/>
      <c r="O237" s="271"/>
      <c r="P237" s="271"/>
      <c r="Q237" s="271"/>
      <c r="R237" s="271"/>
      <c r="S237" s="271"/>
      <c r="T237" s="271"/>
      <c r="U237" s="271"/>
      <c r="V237" s="271"/>
      <c r="W237" s="271"/>
      <c r="X237" s="271"/>
      <c r="Y237" s="271"/>
      <c r="Z237" s="271"/>
      <c r="AA237" s="271"/>
      <c r="AB237" s="271"/>
      <c r="AC237" s="271"/>
      <c r="AD237" s="272"/>
      <c r="AE237" s="2255"/>
      <c r="AF237" s="2256"/>
      <c r="AG237" s="2256"/>
      <c r="AH237" s="2257"/>
      <c r="AI237" s="258"/>
      <c r="AJ237" s="258"/>
      <c r="AK237" s="258"/>
      <c r="AL237" s="258"/>
      <c r="AM237" s="258"/>
      <c r="AN237" s="258"/>
      <c r="AO237" s="258"/>
      <c r="AP237" s="258"/>
      <c r="AQ237" s="258"/>
      <c r="AR237" s="258"/>
      <c r="AS237" s="258"/>
      <c r="AT237" s="258"/>
      <c r="AU237" s="258"/>
      <c r="AV237" s="258"/>
      <c r="AW237" s="258"/>
      <c r="AX237" s="258"/>
      <c r="AY237" s="258"/>
      <c r="AZ237" s="258"/>
      <c r="BA237" s="258"/>
      <c r="BB237" s="2261"/>
      <c r="BC237" s="2262"/>
      <c r="BD237" s="2262"/>
      <c r="BE237" s="2262"/>
      <c r="BF237" s="2263"/>
      <c r="BG237" s="273"/>
      <c r="BH237" s="274"/>
      <c r="BI237" s="275"/>
      <c r="BJ237" s="273"/>
      <c r="BK237" s="275"/>
      <c r="BL237" s="273"/>
      <c r="BM237" s="273"/>
      <c r="BN237" s="273"/>
      <c r="BO237" s="275"/>
      <c r="BP237" s="274"/>
      <c r="BQ237" s="273"/>
      <c r="BR237" s="274"/>
      <c r="BS237" s="2285"/>
      <c r="BT237" s="2249"/>
      <c r="BU237" s="2249"/>
      <c r="BV237" s="2249"/>
      <c r="BW237" s="2249"/>
      <c r="BX237" s="2249"/>
      <c r="BY237" s="399"/>
      <c r="BZ237" s="239"/>
    </row>
    <row r="238" spans="1:78" ht="6" customHeight="1">
      <c r="A238" s="242"/>
      <c r="B238" s="1481"/>
      <c r="C238" s="1482"/>
      <c r="D238" s="1486"/>
      <c r="E238" s="1482"/>
      <c r="F238" s="2290"/>
      <c r="G238" s="276"/>
      <c r="H238" s="277"/>
      <c r="I238" s="277"/>
      <c r="J238" s="277"/>
      <c r="K238" s="277"/>
      <c r="L238" s="278"/>
      <c r="M238" s="278"/>
      <c r="N238" s="278"/>
      <c r="O238" s="278"/>
      <c r="P238" s="278"/>
      <c r="Q238" s="278"/>
      <c r="R238" s="278"/>
      <c r="S238" s="278"/>
      <c r="T238" s="278"/>
      <c r="U238" s="278"/>
      <c r="V238" s="278"/>
      <c r="W238" s="278"/>
      <c r="X238" s="278"/>
      <c r="Y238" s="278"/>
      <c r="Z238" s="278"/>
      <c r="AA238" s="278"/>
      <c r="AB238" s="278"/>
      <c r="AC238" s="278"/>
      <c r="AD238" s="279"/>
      <c r="AE238" s="2258"/>
      <c r="AF238" s="2259"/>
      <c r="AG238" s="2259"/>
      <c r="AH238" s="2260"/>
      <c r="AI238" s="242"/>
      <c r="AJ238" s="242"/>
      <c r="AK238" s="242"/>
      <c r="AL238" s="242"/>
      <c r="AM238" s="242"/>
      <c r="AN238" s="242"/>
      <c r="AO238" s="242"/>
      <c r="AP238" s="242"/>
      <c r="AQ238" s="242"/>
      <c r="AR238" s="242"/>
      <c r="AS238" s="242"/>
      <c r="AT238" s="242"/>
      <c r="AU238" s="242"/>
      <c r="AV238" s="242"/>
      <c r="AW238" s="242"/>
      <c r="AX238" s="242"/>
      <c r="AY238" s="242"/>
      <c r="AZ238" s="242"/>
      <c r="BA238" s="242"/>
      <c r="BB238" s="2264"/>
      <c r="BC238" s="2265"/>
      <c r="BD238" s="2265"/>
      <c r="BE238" s="2265"/>
      <c r="BF238" s="2266"/>
      <c r="BG238" s="242"/>
      <c r="BH238" s="262"/>
      <c r="BI238" s="261"/>
      <c r="BJ238" s="242"/>
      <c r="BK238" s="261"/>
      <c r="BL238" s="242"/>
      <c r="BM238" s="242"/>
      <c r="BN238" s="242"/>
      <c r="BO238" s="261"/>
      <c r="BP238" s="262"/>
      <c r="BQ238" s="242"/>
      <c r="BR238" s="262"/>
      <c r="BS238" s="2285"/>
      <c r="BT238" s="2249"/>
      <c r="BU238" s="2249"/>
      <c r="BV238" s="2249"/>
      <c r="BW238" s="2249"/>
      <c r="BX238" s="2249"/>
      <c r="BY238" s="399"/>
      <c r="BZ238" s="239"/>
    </row>
    <row r="239" spans="1:78" ht="6" customHeight="1">
      <c r="A239" s="242"/>
      <c r="B239" s="1481"/>
      <c r="C239" s="1482"/>
      <c r="D239" s="1486"/>
      <c r="E239" s="1482"/>
      <c r="F239" s="2291"/>
      <c r="G239" s="280"/>
      <c r="H239" s="281"/>
      <c r="I239" s="281"/>
      <c r="J239" s="281"/>
      <c r="K239" s="281"/>
      <c r="L239" s="282"/>
      <c r="M239" s="282"/>
      <c r="N239" s="282"/>
      <c r="O239" s="282"/>
      <c r="P239" s="282"/>
      <c r="Q239" s="282"/>
      <c r="R239" s="282"/>
      <c r="S239" s="282"/>
      <c r="T239" s="282"/>
      <c r="U239" s="282"/>
      <c r="V239" s="282"/>
      <c r="W239" s="282"/>
      <c r="X239" s="282"/>
      <c r="Y239" s="282"/>
      <c r="Z239" s="282"/>
      <c r="AA239" s="282"/>
      <c r="AB239" s="282"/>
      <c r="AC239" s="282"/>
      <c r="AD239" s="283"/>
      <c r="AE239" s="2309"/>
      <c r="AF239" s="2310"/>
      <c r="AG239" s="2310"/>
      <c r="AH239" s="2311"/>
      <c r="AI239" s="284"/>
      <c r="AJ239" s="284"/>
      <c r="AK239" s="284"/>
      <c r="AL239" s="284"/>
      <c r="AM239" s="284"/>
      <c r="AN239" s="284"/>
      <c r="AO239" s="284"/>
      <c r="AP239" s="284"/>
      <c r="AQ239" s="284"/>
      <c r="AR239" s="284"/>
      <c r="AS239" s="284"/>
      <c r="AT239" s="284"/>
      <c r="AU239" s="284"/>
      <c r="AV239" s="284"/>
      <c r="AW239" s="284"/>
      <c r="AX239" s="284"/>
      <c r="AY239" s="284"/>
      <c r="AZ239" s="284"/>
      <c r="BA239" s="284"/>
      <c r="BB239" s="2286"/>
      <c r="BC239" s="2287"/>
      <c r="BD239" s="2287"/>
      <c r="BE239" s="2287"/>
      <c r="BF239" s="2288"/>
      <c r="BG239" s="266"/>
      <c r="BH239" s="268"/>
      <c r="BI239" s="267"/>
      <c r="BJ239" s="266"/>
      <c r="BK239" s="267"/>
      <c r="BL239" s="266"/>
      <c r="BM239" s="266"/>
      <c r="BN239" s="266"/>
      <c r="BO239" s="267"/>
      <c r="BP239" s="268"/>
      <c r="BQ239" s="266"/>
      <c r="BR239" s="268"/>
      <c r="BS239" s="2285"/>
      <c r="BT239" s="2249"/>
      <c r="BU239" s="2249"/>
      <c r="BV239" s="2249"/>
      <c r="BW239" s="2249"/>
      <c r="BX239" s="2249"/>
      <c r="BY239" s="399"/>
      <c r="BZ239" s="239"/>
    </row>
    <row r="240" spans="1:78" ht="6" customHeight="1">
      <c r="A240" s="242"/>
      <c r="B240" s="1481"/>
      <c r="C240" s="1482"/>
      <c r="D240" s="1486"/>
      <c r="E240" s="1482"/>
      <c r="F240" s="2289"/>
      <c r="G240" s="2227"/>
      <c r="H240" s="2228"/>
      <c r="I240" s="2228"/>
      <c r="J240" s="2228"/>
      <c r="K240" s="2228"/>
      <c r="L240" s="2228"/>
      <c r="M240" s="2228"/>
      <c r="N240" s="2228"/>
      <c r="O240" s="2228"/>
      <c r="P240" s="2228"/>
      <c r="Q240" s="2228"/>
      <c r="R240" s="2229"/>
      <c r="S240" s="2292"/>
      <c r="T240" s="2293"/>
      <c r="U240" s="2293"/>
      <c r="V240" s="2293"/>
      <c r="W240" s="2293"/>
      <c r="X240" s="2293"/>
      <c r="Y240" s="2293"/>
      <c r="Z240" s="2293"/>
      <c r="AA240" s="2293"/>
      <c r="AB240" s="2293"/>
      <c r="AC240" s="2293"/>
      <c r="AD240" s="2293"/>
      <c r="AE240" s="2293"/>
      <c r="AF240" s="2293"/>
      <c r="AG240" s="2293"/>
      <c r="AH240" s="2294"/>
      <c r="AI240" s="2227"/>
      <c r="AJ240" s="2228"/>
      <c r="AK240" s="2229"/>
      <c r="AL240" s="260"/>
      <c r="AM240" s="258"/>
      <c r="AN240" s="258"/>
      <c r="AO240" s="258"/>
      <c r="AP240" s="258"/>
      <c r="AQ240" s="259"/>
      <c r="AR240" s="258"/>
      <c r="AS240" s="259"/>
      <c r="AT240" s="258"/>
      <c r="AU240" s="258"/>
      <c r="AV240" s="258"/>
      <c r="AW240" s="258"/>
      <c r="AX240" s="258"/>
      <c r="AY240" s="2300"/>
      <c r="AZ240" s="2301"/>
      <c r="BA240" s="2302"/>
      <c r="BB240" s="2245"/>
      <c r="BC240" s="2246"/>
      <c r="BD240" s="2246"/>
      <c r="BE240" s="2246"/>
      <c r="BF240" s="2247"/>
      <c r="BG240" s="261"/>
      <c r="BH240" s="262"/>
      <c r="BI240" s="261"/>
      <c r="BJ240" s="242"/>
      <c r="BK240" s="261"/>
      <c r="BL240" s="242"/>
      <c r="BM240" s="242"/>
      <c r="BN240" s="242"/>
      <c r="BO240" s="261"/>
      <c r="BP240" s="262"/>
      <c r="BQ240" s="242"/>
      <c r="BR240" s="262"/>
      <c r="BS240" s="2285"/>
      <c r="BT240" s="2249"/>
      <c r="BU240" s="2249"/>
      <c r="BV240" s="2249"/>
      <c r="BW240" s="2249"/>
      <c r="BX240" s="2249"/>
      <c r="BY240" s="399"/>
      <c r="BZ240" s="239"/>
    </row>
    <row r="241" spans="1:78" ht="6" customHeight="1">
      <c r="A241" s="242"/>
      <c r="B241" s="1481"/>
      <c r="C241" s="1482"/>
      <c r="D241" s="1486"/>
      <c r="E241" s="1482"/>
      <c r="F241" s="2290"/>
      <c r="G241" s="2230"/>
      <c r="H241" s="2231"/>
      <c r="I241" s="2231"/>
      <c r="J241" s="2231"/>
      <c r="K241" s="2231"/>
      <c r="L241" s="2231"/>
      <c r="M241" s="2231"/>
      <c r="N241" s="2231"/>
      <c r="O241" s="2231"/>
      <c r="P241" s="2231"/>
      <c r="Q241" s="2231"/>
      <c r="R241" s="2232"/>
      <c r="S241" s="2295"/>
      <c r="T241" s="2296"/>
      <c r="U241" s="2296"/>
      <c r="V241" s="2296"/>
      <c r="W241" s="2296"/>
      <c r="X241" s="2296"/>
      <c r="Y241" s="2296"/>
      <c r="Z241" s="2296"/>
      <c r="AA241" s="2296"/>
      <c r="AB241" s="2296"/>
      <c r="AC241" s="2296"/>
      <c r="AD241" s="2296"/>
      <c r="AE241" s="2296"/>
      <c r="AF241" s="2296"/>
      <c r="AG241" s="2296"/>
      <c r="AH241" s="2297"/>
      <c r="AI241" s="2230"/>
      <c r="AJ241" s="2231"/>
      <c r="AK241" s="2232"/>
      <c r="AL241" s="265"/>
      <c r="AM241" s="242"/>
      <c r="AN241" s="242"/>
      <c r="AO241" s="242"/>
      <c r="AP241" s="242"/>
      <c r="AQ241" s="264"/>
      <c r="AR241" s="242"/>
      <c r="AS241" s="264"/>
      <c r="AT241" s="242"/>
      <c r="AU241" s="242"/>
      <c r="AV241" s="242"/>
      <c r="AW241" s="242"/>
      <c r="AX241" s="242"/>
      <c r="AY241" s="2303"/>
      <c r="AZ241" s="2304"/>
      <c r="BA241" s="2305"/>
      <c r="BB241" s="2248"/>
      <c r="BC241" s="2249"/>
      <c r="BD241" s="2249"/>
      <c r="BE241" s="2249"/>
      <c r="BF241" s="2250"/>
      <c r="BG241" s="261"/>
      <c r="BH241" s="262"/>
      <c r="BI241" s="261"/>
      <c r="BJ241" s="242"/>
      <c r="BK241" s="261"/>
      <c r="BL241" s="242"/>
      <c r="BM241" s="242"/>
      <c r="BN241" s="242"/>
      <c r="BO241" s="261"/>
      <c r="BP241" s="262"/>
      <c r="BQ241" s="242"/>
      <c r="BR241" s="262"/>
      <c r="BS241" s="2285"/>
      <c r="BT241" s="2249"/>
      <c r="BU241" s="2249"/>
      <c r="BV241" s="2249"/>
      <c r="BW241" s="2249"/>
      <c r="BX241" s="2249"/>
      <c r="BY241" s="399"/>
      <c r="BZ241" s="239"/>
    </row>
    <row r="242" spans="1:78" ht="6" customHeight="1">
      <c r="A242" s="242"/>
      <c r="B242" s="1481"/>
      <c r="C242" s="1482"/>
      <c r="D242" s="1486"/>
      <c r="E242" s="1482"/>
      <c r="F242" s="2290"/>
      <c r="G242" s="2230"/>
      <c r="H242" s="2231"/>
      <c r="I242" s="2231"/>
      <c r="J242" s="2231"/>
      <c r="K242" s="2231"/>
      <c r="L242" s="2231"/>
      <c r="M242" s="2231"/>
      <c r="N242" s="2231"/>
      <c r="O242" s="2231"/>
      <c r="P242" s="2231"/>
      <c r="Q242" s="2231"/>
      <c r="R242" s="2232"/>
      <c r="S242" s="2295"/>
      <c r="T242" s="2296"/>
      <c r="U242" s="2296"/>
      <c r="V242" s="2296"/>
      <c r="W242" s="2296"/>
      <c r="X242" s="2296"/>
      <c r="Y242" s="2296"/>
      <c r="Z242" s="2296"/>
      <c r="AA242" s="2296"/>
      <c r="AB242" s="2296"/>
      <c r="AC242" s="2296"/>
      <c r="AD242" s="2296"/>
      <c r="AE242" s="2296"/>
      <c r="AF242" s="2296"/>
      <c r="AG242" s="2296"/>
      <c r="AH242" s="2297"/>
      <c r="AI242" s="2230"/>
      <c r="AJ242" s="2231"/>
      <c r="AK242" s="2232"/>
      <c r="AL242" s="265"/>
      <c r="AM242" s="242"/>
      <c r="AN242" s="242"/>
      <c r="AO242" s="242"/>
      <c r="AP242" s="242"/>
      <c r="AQ242" s="264"/>
      <c r="AR242" s="242"/>
      <c r="AS242" s="264"/>
      <c r="AT242" s="242"/>
      <c r="AU242" s="242"/>
      <c r="AV242" s="242"/>
      <c r="AW242" s="242"/>
      <c r="AX242" s="242"/>
      <c r="AY242" s="2303"/>
      <c r="AZ242" s="2304"/>
      <c r="BA242" s="2305"/>
      <c r="BB242" s="2248"/>
      <c r="BC242" s="2249"/>
      <c r="BD242" s="2249"/>
      <c r="BE242" s="2249"/>
      <c r="BF242" s="2250"/>
      <c r="BG242" s="261"/>
      <c r="BH242" s="262"/>
      <c r="BI242" s="261"/>
      <c r="BJ242" s="242"/>
      <c r="BK242" s="261"/>
      <c r="BL242" s="242"/>
      <c r="BM242" s="242"/>
      <c r="BN242" s="242"/>
      <c r="BO242" s="261"/>
      <c r="BP242" s="262"/>
      <c r="BQ242" s="242"/>
      <c r="BR242" s="262"/>
      <c r="BS242" s="2285"/>
      <c r="BT242" s="2249"/>
      <c r="BU242" s="2249"/>
      <c r="BV242" s="2249"/>
      <c r="BW242" s="2249"/>
      <c r="BX242" s="2249"/>
      <c r="BY242" s="399"/>
      <c r="BZ242" s="239"/>
    </row>
    <row r="243" spans="1:78" ht="6" customHeight="1">
      <c r="A243" s="242"/>
      <c r="B243" s="1481"/>
      <c r="C243" s="1482"/>
      <c r="D243" s="1486"/>
      <c r="E243" s="1482"/>
      <c r="F243" s="2290"/>
      <c r="G243" s="2233"/>
      <c r="H243" s="2234"/>
      <c r="I243" s="2234"/>
      <c r="J243" s="2234"/>
      <c r="K243" s="2234"/>
      <c r="L243" s="2234"/>
      <c r="M243" s="2234"/>
      <c r="N243" s="2234"/>
      <c r="O243" s="2234"/>
      <c r="P243" s="2234"/>
      <c r="Q243" s="2234"/>
      <c r="R243" s="2235"/>
      <c r="S243" s="2298"/>
      <c r="T243" s="2299"/>
      <c r="U243" s="2299"/>
      <c r="V243" s="2299"/>
      <c r="W243" s="2299"/>
      <c r="X243" s="2299"/>
      <c r="Y243" s="2299"/>
      <c r="Z243" s="2299"/>
      <c r="AA243" s="2299"/>
      <c r="AB243" s="2299"/>
      <c r="AC243" s="2299"/>
      <c r="AD243" s="2299"/>
      <c r="AE243" s="2296"/>
      <c r="AF243" s="2296"/>
      <c r="AG243" s="2296"/>
      <c r="AH243" s="2297"/>
      <c r="AI243" s="2230"/>
      <c r="AJ243" s="2231"/>
      <c r="AK243" s="2232"/>
      <c r="AL243" s="265"/>
      <c r="AM243" s="242"/>
      <c r="AN243" s="242"/>
      <c r="AO243" s="242"/>
      <c r="AP243" s="242"/>
      <c r="AQ243" s="264"/>
      <c r="AR243" s="242"/>
      <c r="AS243" s="264"/>
      <c r="AT243" s="242"/>
      <c r="AU243" s="242"/>
      <c r="AV243" s="242"/>
      <c r="AW243" s="242"/>
      <c r="AX243" s="242"/>
      <c r="AY243" s="2306"/>
      <c r="AZ243" s="2307"/>
      <c r="BA243" s="2308"/>
      <c r="BB243" s="2248"/>
      <c r="BC243" s="2249"/>
      <c r="BD243" s="2249"/>
      <c r="BE243" s="2249"/>
      <c r="BF243" s="2250"/>
      <c r="BG243" s="267"/>
      <c r="BH243" s="268"/>
      <c r="BI243" s="267"/>
      <c r="BJ243" s="266"/>
      <c r="BK243" s="267"/>
      <c r="BL243" s="266"/>
      <c r="BM243" s="266"/>
      <c r="BN243" s="266"/>
      <c r="BO243" s="267"/>
      <c r="BP243" s="268"/>
      <c r="BQ243" s="266"/>
      <c r="BR243" s="268"/>
      <c r="BS243" s="2285"/>
      <c r="BT243" s="2249"/>
      <c r="BU243" s="2249"/>
      <c r="BV243" s="2249"/>
      <c r="BW243" s="2249"/>
      <c r="BX243" s="2249"/>
      <c r="BY243" s="399"/>
      <c r="BZ243" s="239"/>
    </row>
    <row r="244" spans="1:78" ht="6" customHeight="1">
      <c r="A244" s="242"/>
      <c r="B244" s="1481"/>
      <c r="C244" s="1482"/>
      <c r="D244" s="1486"/>
      <c r="E244" s="1482"/>
      <c r="F244" s="2290"/>
      <c r="G244" s="269"/>
      <c r="H244" s="270"/>
      <c r="I244" s="270"/>
      <c r="J244" s="270"/>
      <c r="K244" s="270"/>
      <c r="L244" s="271"/>
      <c r="M244" s="271"/>
      <c r="N244" s="271"/>
      <c r="O244" s="271"/>
      <c r="P244" s="271"/>
      <c r="Q244" s="271"/>
      <c r="R244" s="271"/>
      <c r="S244" s="271"/>
      <c r="T244" s="271"/>
      <c r="U244" s="271"/>
      <c r="V244" s="271"/>
      <c r="W244" s="271"/>
      <c r="X244" s="271"/>
      <c r="Y244" s="271"/>
      <c r="Z244" s="271"/>
      <c r="AA244" s="271"/>
      <c r="AB244" s="271"/>
      <c r="AC244" s="271"/>
      <c r="AD244" s="272"/>
      <c r="AE244" s="2255"/>
      <c r="AF244" s="2256"/>
      <c r="AG244" s="2256"/>
      <c r="AH244" s="2257"/>
      <c r="AI244" s="258"/>
      <c r="AJ244" s="258"/>
      <c r="AK244" s="258"/>
      <c r="AL244" s="258"/>
      <c r="AM244" s="258"/>
      <c r="AN244" s="258"/>
      <c r="AO244" s="258"/>
      <c r="AP244" s="258"/>
      <c r="AQ244" s="258"/>
      <c r="AR244" s="258"/>
      <c r="AS244" s="258"/>
      <c r="AT244" s="258"/>
      <c r="AU244" s="258"/>
      <c r="AV244" s="258"/>
      <c r="AW244" s="258"/>
      <c r="AX244" s="258"/>
      <c r="AY244" s="258"/>
      <c r="AZ244" s="258"/>
      <c r="BA244" s="258"/>
      <c r="BB244" s="2261"/>
      <c r="BC244" s="2262"/>
      <c r="BD244" s="2262"/>
      <c r="BE244" s="2262"/>
      <c r="BF244" s="2263"/>
      <c r="BG244" s="273"/>
      <c r="BH244" s="274"/>
      <c r="BI244" s="275"/>
      <c r="BJ244" s="273"/>
      <c r="BK244" s="275"/>
      <c r="BL244" s="273"/>
      <c r="BM244" s="273"/>
      <c r="BN244" s="273"/>
      <c r="BO244" s="275"/>
      <c r="BP244" s="274"/>
      <c r="BQ244" s="273"/>
      <c r="BR244" s="274"/>
      <c r="BS244" s="2285"/>
      <c r="BT244" s="2249"/>
      <c r="BU244" s="2249"/>
      <c r="BV244" s="2249"/>
      <c r="BW244" s="2249"/>
      <c r="BX244" s="2249"/>
      <c r="BY244" s="399"/>
      <c r="BZ244" s="239"/>
    </row>
    <row r="245" spans="1:78" ht="6" customHeight="1">
      <c r="A245" s="242"/>
      <c r="B245" s="1481"/>
      <c r="C245" s="1482"/>
      <c r="D245" s="1486"/>
      <c r="E245" s="1482"/>
      <c r="F245" s="2290"/>
      <c r="G245" s="276"/>
      <c r="H245" s="277"/>
      <c r="I245" s="277"/>
      <c r="J245" s="277"/>
      <c r="K245" s="277"/>
      <c r="L245" s="278"/>
      <c r="M245" s="278"/>
      <c r="N245" s="278"/>
      <c r="O245" s="278"/>
      <c r="P245" s="278"/>
      <c r="Q245" s="278"/>
      <c r="R245" s="278"/>
      <c r="S245" s="278"/>
      <c r="T245" s="278"/>
      <c r="U245" s="278"/>
      <c r="V245" s="278"/>
      <c r="W245" s="278"/>
      <c r="X245" s="278"/>
      <c r="Y245" s="278"/>
      <c r="Z245" s="278"/>
      <c r="AA245" s="278"/>
      <c r="AB245" s="278"/>
      <c r="AC245" s="278"/>
      <c r="AD245" s="279"/>
      <c r="AE245" s="2258"/>
      <c r="AF245" s="2259"/>
      <c r="AG245" s="2259"/>
      <c r="AH245" s="2260"/>
      <c r="AI245" s="242"/>
      <c r="AJ245" s="242"/>
      <c r="AK245" s="242"/>
      <c r="AL245" s="242"/>
      <c r="AM245" s="242"/>
      <c r="AN245" s="242"/>
      <c r="AO245" s="242"/>
      <c r="AP245" s="242"/>
      <c r="AQ245" s="242"/>
      <c r="AR245" s="242"/>
      <c r="AS245" s="242"/>
      <c r="AT245" s="242"/>
      <c r="AU245" s="242"/>
      <c r="AV245" s="242"/>
      <c r="AW245" s="242"/>
      <c r="AX245" s="242"/>
      <c r="AY245" s="242"/>
      <c r="AZ245" s="242"/>
      <c r="BA245" s="242"/>
      <c r="BB245" s="2264"/>
      <c r="BC245" s="2265"/>
      <c r="BD245" s="2265"/>
      <c r="BE245" s="2265"/>
      <c r="BF245" s="2266"/>
      <c r="BG245" s="242"/>
      <c r="BH245" s="262"/>
      <c r="BI245" s="261"/>
      <c r="BJ245" s="242"/>
      <c r="BK245" s="261"/>
      <c r="BL245" s="242"/>
      <c r="BM245" s="242"/>
      <c r="BN245" s="242"/>
      <c r="BO245" s="261"/>
      <c r="BP245" s="262"/>
      <c r="BQ245" s="242"/>
      <c r="BR245" s="262"/>
      <c r="BS245" s="2285"/>
      <c r="BT245" s="2249"/>
      <c r="BU245" s="2249"/>
      <c r="BV245" s="2249"/>
      <c r="BW245" s="2249"/>
      <c r="BX245" s="2249"/>
      <c r="BY245" s="399"/>
      <c r="BZ245" s="239"/>
    </row>
    <row r="246" spans="1:78" ht="6" customHeight="1">
      <c r="A246" s="242"/>
      <c r="B246" s="1481"/>
      <c r="C246" s="1482"/>
      <c r="D246" s="1486"/>
      <c r="E246" s="1482"/>
      <c r="F246" s="2291"/>
      <c r="G246" s="280"/>
      <c r="H246" s="281"/>
      <c r="I246" s="281"/>
      <c r="J246" s="281"/>
      <c r="K246" s="281"/>
      <c r="L246" s="282"/>
      <c r="M246" s="282"/>
      <c r="N246" s="282"/>
      <c r="O246" s="282"/>
      <c r="P246" s="282"/>
      <c r="Q246" s="282"/>
      <c r="R246" s="282"/>
      <c r="S246" s="282"/>
      <c r="T246" s="282"/>
      <c r="U246" s="282"/>
      <c r="V246" s="282"/>
      <c r="W246" s="282"/>
      <c r="X246" s="282"/>
      <c r="Y246" s="282"/>
      <c r="Z246" s="282"/>
      <c r="AA246" s="282"/>
      <c r="AB246" s="282"/>
      <c r="AC246" s="282"/>
      <c r="AD246" s="283"/>
      <c r="AE246" s="2309"/>
      <c r="AF246" s="2310"/>
      <c r="AG246" s="2310"/>
      <c r="AH246" s="2311"/>
      <c r="AI246" s="284"/>
      <c r="AJ246" s="284"/>
      <c r="AK246" s="284"/>
      <c r="AL246" s="284"/>
      <c r="AM246" s="284"/>
      <c r="AN246" s="284"/>
      <c r="AO246" s="284"/>
      <c r="AP246" s="284"/>
      <c r="AQ246" s="284"/>
      <c r="AR246" s="284"/>
      <c r="AS246" s="284"/>
      <c r="AT246" s="284"/>
      <c r="AU246" s="284"/>
      <c r="AV246" s="284"/>
      <c r="AW246" s="284"/>
      <c r="AX246" s="284"/>
      <c r="AY246" s="284"/>
      <c r="AZ246" s="284"/>
      <c r="BA246" s="284"/>
      <c r="BB246" s="2286"/>
      <c r="BC246" s="2287"/>
      <c r="BD246" s="2287"/>
      <c r="BE246" s="2287"/>
      <c r="BF246" s="2288"/>
      <c r="BG246" s="266"/>
      <c r="BH246" s="268"/>
      <c r="BI246" s="267"/>
      <c r="BJ246" s="266"/>
      <c r="BK246" s="267"/>
      <c r="BL246" s="266"/>
      <c r="BM246" s="266"/>
      <c r="BN246" s="266"/>
      <c r="BO246" s="267"/>
      <c r="BP246" s="268"/>
      <c r="BQ246" s="266"/>
      <c r="BR246" s="268"/>
      <c r="BS246" s="2285"/>
      <c r="BT246" s="2249"/>
      <c r="BU246" s="2249"/>
      <c r="BV246" s="2249"/>
      <c r="BW246" s="2249"/>
      <c r="BX246" s="2249"/>
      <c r="BY246" s="399"/>
      <c r="BZ246" s="239"/>
    </row>
    <row r="247" spans="1:78" ht="6" customHeight="1">
      <c r="A247" s="242"/>
      <c r="B247" s="1481"/>
      <c r="C247" s="1482"/>
      <c r="D247" s="1486"/>
      <c r="E247" s="1482"/>
      <c r="F247" s="2289"/>
      <c r="G247" s="2227"/>
      <c r="H247" s="2228"/>
      <c r="I247" s="2228"/>
      <c r="J247" s="2228"/>
      <c r="K247" s="2228"/>
      <c r="L247" s="2228"/>
      <c r="M247" s="2228"/>
      <c r="N247" s="2228"/>
      <c r="O247" s="2228"/>
      <c r="P247" s="2228"/>
      <c r="Q247" s="2228"/>
      <c r="R247" s="2229"/>
      <c r="S247" s="2292"/>
      <c r="T247" s="2293"/>
      <c r="U247" s="2293"/>
      <c r="V247" s="2293"/>
      <c r="W247" s="2293"/>
      <c r="X247" s="2293"/>
      <c r="Y247" s="2293"/>
      <c r="Z247" s="2293"/>
      <c r="AA247" s="2293"/>
      <c r="AB247" s="2293"/>
      <c r="AC247" s="2293"/>
      <c r="AD247" s="2293"/>
      <c r="AE247" s="2293"/>
      <c r="AF247" s="2293"/>
      <c r="AG247" s="2293"/>
      <c r="AH247" s="2294"/>
      <c r="AI247" s="2227"/>
      <c r="AJ247" s="2228"/>
      <c r="AK247" s="2229"/>
      <c r="AL247" s="260"/>
      <c r="AM247" s="258"/>
      <c r="AN247" s="258"/>
      <c r="AO247" s="258"/>
      <c r="AP247" s="258"/>
      <c r="AQ247" s="259"/>
      <c r="AR247" s="258"/>
      <c r="AS247" s="259"/>
      <c r="AT247" s="258"/>
      <c r="AU247" s="258"/>
      <c r="AV247" s="258"/>
      <c r="AW247" s="258"/>
      <c r="AX247" s="258"/>
      <c r="AY247" s="2300"/>
      <c r="AZ247" s="2301"/>
      <c r="BA247" s="2302"/>
      <c r="BB247" s="2245"/>
      <c r="BC247" s="2246"/>
      <c r="BD247" s="2246"/>
      <c r="BE247" s="2246"/>
      <c r="BF247" s="2247"/>
      <c r="BG247" s="261"/>
      <c r="BH247" s="262"/>
      <c r="BI247" s="261"/>
      <c r="BJ247" s="242"/>
      <c r="BK247" s="261"/>
      <c r="BL247" s="242"/>
      <c r="BM247" s="242"/>
      <c r="BN247" s="242"/>
      <c r="BO247" s="261"/>
      <c r="BP247" s="262"/>
      <c r="BQ247" s="242"/>
      <c r="BR247" s="262"/>
      <c r="BS247" s="2285"/>
      <c r="BT247" s="2249"/>
      <c r="BU247" s="2249"/>
      <c r="BV247" s="2249"/>
      <c r="BW247" s="2249"/>
      <c r="BX247" s="2249"/>
      <c r="BY247" s="399"/>
      <c r="BZ247" s="239"/>
    </row>
    <row r="248" spans="1:78" ht="6" customHeight="1">
      <c r="A248" s="242"/>
      <c r="B248" s="1481"/>
      <c r="C248" s="1482"/>
      <c r="D248" s="1486"/>
      <c r="E248" s="1482"/>
      <c r="F248" s="2290"/>
      <c r="G248" s="2230"/>
      <c r="H248" s="2231"/>
      <c r="I248" s="2231"/>
      <c r="J248" s="2231"/>
      <c r="K248" s="2231"/>
      <c r="L248" s="2231"/>
      <c r="M248" s="2231"/>
      <c r="N248" s="2231"/>
      <c r="O248" s="2231"/>
      <c r="P248" s="2231"/>
      <c r="Q248" s="2231"/>
      <c r="R248" s="2232"/>
      <c r="S248" s="2295"/>
      <c r="T248" s="2296"/>
      <c r="U248" s="2296"/>
      <c r="V248" s="2296"/>
      <c r="W248" s="2296"/>
      <c r="X248" s="2296"/>
      <c r="Y248" s="2296"/>
      <c r="Z248" s="2296"/>
      <c r="AA248" s="2296"/>
      <c r="AB248" s="2296"/>
      <c r="AC248" s="2296"/>
      <c r="AD248" s="2296"/>
      <c r="AE248" s="2296"/>
      <c r="AF248" s="2296"/>
      <c r="AG248" s="2296"/>
      <c r="AH248" s="2297"/>
      <c r="AI248" s="2230"/>
      <c r="AJ248" s="2231"/>
      <c r="AK248" s="2232"/>
      <c r="AL248" s="265"/>
      <c r="AM248" s="242"/>
      <c r="AN248" s="242"/>
      <c r="AO248" s="242"/>
      <c r="AP248" s="242"/>
      <c r="AQ248" s="264"/>
      <c r="AR248" s="242"/>
      <c r="AS248" s="264"/>
      <c r="AT248" s="242"/>
      <c r="AU248" s="242"/>
      <c r="AV248" s="242"/>
      <c r="AW248" s="242"/>
      <c r="AX248" s="242"/>
      <c r="AY248" s="2303"/>
      <c r="AZ248" s="2304"/>
      <c r="BA248" s="2305"/>
      <c r="BB248" s="2248"/>
      <c r="BC248" s="2249"/>
      <c r="BD248" s="2249"/>
      <c r="BE248" s="2249"/>
      <c r="BF248" s="2250"/>
      <c r="BG248" s="261"/>
      <c r="BH248" s="262"/>
      <c r="BI248" s="261"/>
      <c r="BJ248" s="242"/>
      <c r="BK248" s="261"/>
      <c r="BL248" s="242"/>
      <c r="BM248" s="242"/>
      <c r="BN248" s="242"/>
      <c r="BO248" s="261"/>
      <c r="BP248" s="262"/>
      <c r="BQ248" s="242"/>
      <c r="BR248" s="262"/>
      <c r="BS248" s="2285"/>
      <c r="BT248" s="2249"/>
      <c r="BU248" s="2249"/>
      <c r="BV248" s="2249"/>
      <c r="BW248" s="2249"/>
      <c r="BX248" s="2249"/>
      <c r="BY248" s="399"/>
      <c r="BZ248" s="239"/>
    </row>
    <row r="249" spans="1:78" ht="6" customHeight="1">
      <c r="A249" s="242"/>
      <c r="B249" s="1481"/>
      <c r="C249" s="1482"/>
      <c r="D249" s="1486"/>
      <c r="E249" s="1482"/>
      <c r="F249" s="2290"/>
      <c r="G249" s="2230"/>
      <c r="H249" s="2231"/>
      <c r="I249" s="2231"/>
      <c r="J249" s="2231"/>
      <c r="K249" s="2231"/>
      <c r="L249" s="2231"/>
      <c r="M249" s="2231"/>
      <c r="N249" s="2231"/>
      <c r="O249" s="2231"/>
      <c r="P249" s="2231"/>
      <c r="Q249" s="2231"/>
      <c r="R249" s="2232"/>
      <c r="S249" s="2295"/>
      <c r="T249" s="2296"/>
      <c r="U249" s="2296"/>
      <c r="V249" s="2296"/>
      <c r="W249" s="2296"/>
      <c r="X249" s="2296"/>
      <c r="Y249" s="2296"/>
      <c r="Z249" s="2296"/>
      <c r="AA249" s="2296"/>
      <c r="AB249" s="2296"/>
      <c r="AC249" s="2296"/>
      <c r="AD249" s="2296"/>
      <c r="AE249" s="2296"/>
      <c r="AF249" s="2296"/>
      <c r="AG249" s="2296"/>
      <c r="AH249" s="2297"/>
      <c r="AI249" s="2230"/>
      <c r="AJ249" s="2231"/>
      <c r="AK249" s="2232"/>
      <c r="AL249" s="265"/>
      <c r="AM249" s="242"/>
      <c r="AN249" s="242"/>
      <c r="AO249" s="242"/>
      <c r="AP249" s="242"/>
      <c r="AQ249" s="264"/>
      <c r="AR249" s="242"/>
      <c r="AS249" s="264"/>
      <c r="AT249" s="242"/>
      <c r="AU249" s="242"/>
      <c r="AV249" s="242"/>
      <c r="AW249" s="242"/>
      <c r="AX249" s="242"/>
      <c r="AY249" s="2303"/>
      <c r="AZ249" s="2304"/>
      <c r="BA249" s="2305"/>
      <c r="BB249" s="2248"/>
      <c r="BC249" s="2249"/>
      <c r="BD249" s="2249"/>
      <c r="BE249" s="2249"/>
      <c r="BF249" s="2250"/>
      <c r="BG249" s="261"/>
      <c r="BH249" s="262"/>
      <c r="BI249" s="261"/>
      <c r="BJ249" s="242"/>
      <c r="BK249" s="261"/>
      <c r="BL249" s="242"/>
      <c r="BM249" s="242"/>
      <c r="BN249" s="242"/>
      <c r="BO249" s="261"/>
      <c r="BP249" s="262"/>
      <c r="BQ249" s="242"/>
      <c r="BR249" s="262"/>
      <c r="BS249" s="2285"/>
      <c r="BT249" s="2249"/>
      <c r="BU249" s="2249"/>
      <c r="BV249" s="2249"/>
      <c r="BW249" s="2249"/>
      <c r="BX249" s="2249"/>
      <c r="BY249" s="399"/>
      <c r="BZ249" s="239"/>
    </row>
    <row r="250" spans="1:78" ht="6" customHeight="1">
      <c r="A250" s="242"/>
      <c r="B250" s="1481"/>
      <c r="C250" s="1482"/>
      <c r="D250" s="1486"/>
      <c r="E250" s="1482"/>
      <c r="F250" s="2290"/>
      <c r="G250" s="2233"/>
      <c r="H250" s="2234"/>
      <c r="I250" s="2234"/>
      <c r="J250" s="2234"/>
      <c r="K250" s="2234"/>
      <c r="L250" s="2234"/>
      <c r="M250" s="2234"/>
      <c r="N250" s="2234"/>
      <c r="O250" s="2234"/>
      <c r="P250" s="2234"/>
      <c r="Q250" s="2234"/>
      <c r="R250" s="2235"/>
      <c r="S250" s="2298"/>
      <c r="T250" s="2299"/>
      <c r="U250" s="2299"/>
      <c r="V250" s="2299"/>
      <c r="W250" s="2299"/>
      <c r="X250" s="2299"/>
      <c r="Y250" s="2299"/>
      <c r="Z250" s="2299"/>
      <c r="AA250" s="2299"/>
      <c r="AB250" s="2299"/>
      <c r="AC250" s="2299"/>
      <c r="AD250" s="2299"/>
      <c r="AE250" s="2296"/>
      <c r="AF250" s="2296"/>
      <c r="AG250" s="2296"/>
      <c r="AH250" s="2297"/>
      <c r="AI250" s="2230"/>
      <c r="AJ250" s="2231"/>
      <c r="AK250" s="2232"/>
      <c r="AL250" s="265"/>
      <c r="AM250" s="242"/>
      <c r="AN250" s="242"/>
      <c r="AO250" s="242"/>
      <c r="AP250" s="242"/>
      <c r="AQ250" s="264"/>
      <c r="AR250" s="242"/>
      <c r="AS250" s="264"/>
      <c r="AT250" s="242"/>
      <c r="AU250" s="242"/>
      <c r="AV250" s="242"/>
      <c r="AW250" s="242"/>
      <c r="AX250" s="242"/>
      <c r="AY250" s="2306"/>
      <c r="AZ250" s="2307"/>
      <c r="BA250" s="2308"/>
      <c r="BB250" s="2248"/>
      <c r="BC250" s="2249"/>
      <c r="BD250" s="2249"/>
      <c r="BE250" s="2249"/>
      <c r="BF250" s="2250"/>
      <c r="BG250" s="267"/>
      <c r="BH250" s="268"/>
      <c r="BI250" s="267"/>
      <c r="BJ250" s="266"/>
      <c r="BK250" s="267"/>
      <c r="BL250" s="266"/>
      <c r="BM250" s="266"/>
      <c r="BN250" s="266"/>
      <c r="BO250" s="267"/>
      <c r="BP250" s="268"/>
      <c r="BQ250" s="266"/>
      <c r="BR250" s="268"/>
      <c r="BS250" s="2285"/>
      <c r="BT250" s="2249"/>
      <c r="BU250" s="2249"/>
      <c r="BV250" s="2249"/>
      <c r="BW250" s="2249"/>
      <c r="BX250" s="2249"/>
      <c r="BY250" s="399"/>
      <c r="BZ250" s="239"/>
    </row>
    <row r="251" spans="1:78" ht="6" customHeight="1">
      <c r="A251" s="242"/>
      <c r="B251" s="1481"/>
      <c r="C251" s="1482"/>
      <c r="D251" s="1486"/>
      <c r="E251" s="1482"/>
      <c r="F251" s="2290"/>
      <c r="G251" s="269"/>
      <c r="H251" s="270"/>
      <c r="I251" s="270"/>
      <c r="J251" s="270"/>
      <c r="K251" s="270"/>
      <c r="L251" s="271"/>
      <c r="M251" s="271"/>
      <c r="N251" s="271"/>
      <c r="O251" s="271"/>
      <c r="P251" s="271"/>
      <c r="Q251" s="271"/>
      <c r="R251" s="271"/>
      <c r="S251" s="271"/>
      <c r="T251" s="271"/>
      <c r="U251" s="271"/>
      <c r="V251" s="271"/>
      <c r="W251" s="271"/>
      <c r="X251" s="271"/>
      <c r="Y251" s="271"/>
      <c r="Z251" s="271"/>
      <c r="AA251" s="271"/>
      <c r="AB251" s="271"/>
      <c r="AC251" s="271"/>
      <c r="AD251" s="272"/>
      <c r="AE251" s="2255"/>
      <c r="AF251" s="2256"/>
      <c r="AG251" s="2256"/>
      <c r="AH251" s="2257"/>
      <c r="AI251" s="258"/>
      <c r="AJ251" s="258"/>
      <c r="AK251" s="258"/>
      <c r="AL251" s="258"/>
      <c r="AM251" s="258"/>
      <c r="AN251" s="258"/>
      <c r="AO251" s="258"/>
      <c r="AP251" s="258"/>
      <c r="AQ251" s="258"/>
      <c r="AR251" s="258"/>
      <c r="AS251" s="258"/>
      <c r="AT251" s="258"/>
      <c r="AU251" s="258"/>
      <c r="AV251" s="258"/>
      <c r="AW251" s="258"/>
      <c r="AX251" s="258"/>
      <c r="AY251" s="258"/>
      <c r="AZ251" s="258"/>
      <c r="BA251" s="258"/>
      <c r="BB251" s="2261"/>
      <c r="BC251" s="2262"/>
      <c r="BD251" s="2262"/>
      <c r="BE251" s="2262"/>
      <c r="BF251" s="2263"/>
      <c r="BG251" s="273"/>
      <c r="BH251" s="274"/>
      <c r="BI251" s="275"/>
      <c r="BJ251" s="273"/>
      <c r="BK251" s="275"/>
      <c r="BL251" s="273"/>
      <c r="BM251" s="273"/>
      <c r="BN251" s="273"/>
      <c r="BO251" s="275"/>
      <c r="BP251" s="274"/>
      <c r="BQ251" s="273"/>
      <c r="BR251" s="274"/>
      <c r="BS251" s="2285"/>
      <c r="BT251" s="2249"/>
      <c r="BU251" s="2249"/>
      <c r="BV251" s="2249"/>
      <c r="BW251" s="2249"/>
      <c r="BX251" s="2249"/>
      <c r="BY251" s="399"/>
      <c r="BZ251" s="239"/>
    </row>
    <row r="252" spans="1:78" ht="6" customHeight="1">
      <c r="A252" s="242"/>
      <c r="B252" s="1481"/>
      <c r="C252" s="1482"/>
      <c r="D252" s="1486"/>
      <c r="E252" s="1482"/>
      <c r="F252" s="2290"/>
      <c r="G252" s="276"/>
      <c r="H252" s="277"/>
      <c r="I252" s="277"/>
      <c r="J252" s="277"/>
      <c r="K252" s="277"/>
      <c r="L252" s="278"/>
      <c r="M252" s="278"/>
      <c r="N252" s="278"/>
      <c r="O252" s="278"/>
      <c r="P252" s="278"/>
      <c r="Q252" s="278"/>
      <c r="R252" s="278"/>
      <c r="S252" s="278"/>
      <c r="T252" s="278"/>
      <c r="U252" s="278"/>
      <c r="V252" s="278"/>
      <c r="W252" s="278"/>
      <c r="X252" s="278"/>
      <c r="Y252" s="278"/>
      <c r="Z252" s="278"/>
      <c r="AA252" s="278"/>
      <c r="AB252" s="278"/>
      <c r="AC252" s="278"/>
      <c r="AD252" s="279"/>
      <c r="AE252" s="2258"/>
      <c r="AF252" s="2259"/>
      <c r="AG252" s="2259"/>
      <c r="AH252" s="2260"/>
      <c r="AI252" s="242"/>
      <c r="AJ252" s="242"/>
      <c r="AK252" s="242"/>
      <c r="AL252" s="242"/>
      <c r="AM252" s="242"/>
      <c r="AN252" s="242"/>
      <c r="AO252" s="242"/>
      <c r="AP252" s="242"/>
      <c r="AQ252" s="242"/>
      <c r="AR252" s="242"/>
      <c r="AS252" s="242"/>
      <c r="AT252" s="242"/>
      <c r="AU252" s="242"/>
      <c r="AV252" s="242"/>
      <c r="AW252" s="242"/>
      <c r="AX252" s="242"/>
      <c r="AY252" s="242"/>
      <c r="AZ252" s="242"/>
      <c r="BA252" s="242"/>
      <c r="BB252" s="2264"/>
      <c r="BC252" s="2265"/>
      <c r="BD252" s="2265"/>
      <c r="BE252" s="2265"/>
      <c r="BF252" s="2266"/>
      <c r="BG252" s="242"/>
      <c r="BH252" s="262"/>
      <c r="BI252" s="261"/>
      <c r="BJ252" s="242"/>
      <c r="BK252" s="261"/>
      <c r="BL252" s="242"/>
      <c r="BM252" s="242"/>
      <c r="BN252" s="242"/>
      <c r="BO252" s="261"/>
      <c r="BP252" s="262"/>
      <c r="BQ252" s="242"/>
      <c r="BR252" s="262"/>
      <c r="BS252" s="2285"/>
      <c r="BT252" s="2249"/>
      <c r="BU252" s="2249"/>
      <c r="BV252" s="2249"/>
      <c r="BW252" s="2249"/>
      <c r="BX252" s="2249"/>
      <c r="BY252" s="399"/>
      <c r="BZ252" s="239"/>
    </row>
    <row r="253" spans="1:78" ht="6" customHeight="1">
      <c r="A253" s="242"/>
      <c r="B253" s="1483"/>
      <c r="C253" s="1484"/>
      <c r="D253" s="1486"/>
      <c r="E253" s="1482"/>
      <c r="F253" s="2291"/>
      <c r="G253" s="280"/>
      <c r="H253" s="281"/>
      <c r="I253" s="281"/>
      <c r="J253" s="281"/>
      <c r="K253" s="281"/>
      <c r="L253" s="282"/>
      <c r="M253" s="282"/>
      <c r="N253" s="282"/>
      <c r="O253" s="282"/>
      <c r="P253" s="282"/>
      <c r="Q253" s="282"/>
      <c r="R253" s="282"/>
      <c r="S253" s="282"/>
      <c r="T253" s="282"/>
      <c r="U253" s="282"/>
      <c r="V253" s="282"/>
      <c r="W253" s="282"/>
      <c r="X253" s="282"/>
      <c r="Y253" s="282"/>
      <c r="Z253" s="282"/>
      <c r="AA253" s="282"/>
      <c r="AB253" s="282"/>
      <c r="AC253" s="282"/>
      <c r="AD253" s="283"/>
      <c r="AE253" s="2309"/>
      <c r="AF253" s="2310"/>
      <c r="AG253" s="2310"/>
      <c r="AH253" s="2311"/>
      <c r="AI253" s="284"/>
      <c r="AJ253" s="284"/>
      <c r="AK253" s="284"/>
      <c r="AL253" s="284"/>
      <c r="AM253" s="284"/>
      <c r="AN253" s="284"/>
      <c r="AO253" s="284"/>
      <c r="AP253" s="284"/>
      <c r="AQ253" s="284"/>
      <c r="AR253" s="284"/>
      <c r="AS253" s="284"/>
      <c r="AT253" s="284"/>
      <c r="AU253" s="284"/>
      <c r="AV253" s="284"/>
      <c r="AW253" s="284"/>
      <c r="AX253" s="284"/>
      <c r="AY253" s="284"/>
      <c r="AZ253" s="284"/>
      <c r="BA253" s="284"/>
      <c r="BB253" s="2286"/>
      <c r="BC253" s="2287"/>
      <c r="BD253" s="2287"/>
      <c r="BE253" s="2287"/>
      <c r="BF253" s="2288"/>
      <c r="BG253" s="266"/>
      <c r="BH253" s="268"/>
      <c r="BI253" s="267"/>
      <c r="BJ253" s="266"/>
      <c r="BK253" s="267"/>
      <c r="BL253" s="266"/>
      <c r="BM253" s="266"/>
      <c r="BN253" s="266"/>
      <c r="BO253" s="267"/>
      <c r="BP253" s="268"/>
      <c r="BQ253" s="266"/>
      <c r="BR253" s="268"/>
      <c r="BS253" s="2285"/>
      <c r="BT253" s="2249"/>
      <c r="BU253" s="2249"/>
      <c r="BV253" s="2249"/>
      <c r="BW253" s="2249"/>
      <c r="BX253" s="2249"/>
      <c r="BY253" s="399"/>
      <c r="BZ253" s="239"/>
    </row>
    <row r="254" spans="1:78" ht="6" customHeight="1">
      <c r="A254" s="238"/>
      <c r="B254" s="294"/>
      <c r="C254" s="294"/>
      <c r="D254" s="295"/>
      <c r="E254" s="295"/>
      <c r="F254" s="296"/>
      <c r="G254" s="297"/>
      <c r="H254" s="297"/>
      <c r="I254" s="297"/>
      <c r="J254" s="297"/>
      <c r="K254" s="297"/>
      <c r="L254" s="297"/>
      <c r="M254" s="297"/>
      <c r="N254" s="297"/>
      <c r="O254" s="297"/>
      <c r="P254" s="297"/>
      <c r="Q254" s="297"/>
      <c r="R254" s="297"/>
      <c r="S254" s="242"/>
      <c r="T254" s="242"/>
      <c r="U254" s="242"/>
      <c r="V254" s="242"/>
      <c r="W254" s="242"/>
      <c r="X254" s="242"/>
      <c r="Y254" s="242"/>
      <c r="Z254" s="242"/>
      <c r="AA254" s="242"/>
      <c r="AB254" s="242"/>
      <c r="AC254" s="242"/>
      <c r="AD254" s="242"/>
      <c r="AE254" s="242"/>
      <c r="AF254" s="242"/>
      <c r="AG254" s="242"/>
      <c r="AH254" s="242"/>
      <c r="AI254" s="404"/>
      <c r="AJ254" s="404"/>
      <c r="AK254" s="404"/>
      <c r="AL254" s="289"/>
      <c r="AM254" s="289"/>
      <c r="AN254" s="289"/>
      <c r="AO254" s="289"/>
      <c r="AP254" s="289"/>
      <c r="AQ254" s="289"/>
      <c r="AR254" s="289"/>
      <c r="AS254" s="242"/>
      <c r="AT254" s="242"/>
      <c r="AU254" s="242"/>
      <c r="AV254" s="242"/>
      <c r="AW254" s="242"/>
      <c r="AX254" s="242"/>
      <c r="AY254" s="289"/>
      <c r="AZ254" s="289"/>
      <c r="BA254" s="289"/>
      <c r="BB254" s="404"/>
      <c r="BC254" s="404"/>
      <c r="BD254" s="404"/>
      <c r="BE254" s="298"/>
      <c r="BF254" s="298"/>
      <c r="BG254" s="273"/>
      <c r="BH254" s="273"/>
      <c r="BI254" s="273"/>
      <c r="BJ254" s="273"/>
      <c r="BK254" s="273"/>
      <c r="BL254" s="273"/>
      <c r="BM254" s="273"/>
      <c r="BN254" s="273"/>
      <c r="BO254" s="401"/>
      <c r="BP254" s="401"/>
      <c r="BQ254" s="401"/>
      <c r="BR254" s="401"/>
      <c r="BS254" s="403"/>
      <c r="BT254" s="403"/>
      <c r="BU254" s="403"/>
      <c r="BV254" s="403"/>
      <c r="BW254" s="403"/>
      <c r="BX254" s="403"/>
      <c r="BY254" s="238"/>
      <c r="BZ254" s="239"/>
    </row>
    <row r="255" spans="1:78" ht="6" customHeight="1">
      <c r="A255" s="238"/>
      <c r="B255" s="1611" t="s">
        <v>184</v>
      </c>
      <c r="C255" s="1611"/>
      <c r="D255" s="1611"/>
      <c r="E255" s="1611"/>
      <c r="F255" s="1611"/>
      <c r="G255" s="1611"/>
      <c r="H255" s="1611"/>
      <c r="I255" s="1611"/>
      <c r="J255" s="1611"/>
      <c r="K255" s="1611"/>
      <c r="L255" s="1611"/>
      <c r="M255" s="1611"/>
      <c r="N255" s="1611"/>
      <c r="O255" s="1611"/>
      <c r="P255" s="1611"/>
      <c r="Q255" s="1611"/>
      <c r="R255" s="1611"/>
      <c r="S255" s="1611"/>
      <c r="T255" s="1611"/>
      <c r="U255" s="1611"/>
      <c r="V255" s="1611"/>
      <c r="W255" s="1611"/>
      <c r="X255" s="1611"/>
      <c r="Y255" s="299"/>
      <c r="Z255" s="300"/>
      <c r="AA255" s="238"/>
      <c r="AB255" s="1612" t="s">
        <v>185</v>
      </c>
      <c r="AC255" s="1612"/>
      <c r="AD255" s="1612"/>
      <c r="AE255" s="1612"/>
      <c r="AF255" s="1612"/>
      <c r="AG255" s="1612"/>
      <c r="AH255" s="1612"/>
      <c r="AI255" s="1612"/>
      <c r="AJ255" s="1612"/>
      <c r="AK255" s="1612"/>
      <c r="AL255" s="1612"/>
      <c r="AM255" s="301"/>
      <c r="AN255" s="301"/>
      <c r="AO255" s="301"/>
      <c r="AP255" s="301"/>
      <c r="AQ255" s="301"/>
      <c r="AR255" s="301"/>
      <c r="AS255" s="301"/>
      <c r="AT255" s="301"/>
      <c r="AU255" s="301"/>
      <c r="AV255" s="301"/>
      <c r="AW255" s="238"/>
      <c r="AX255" s="238"/>
      <c r="AY255" s="238"/>
      <c r="AZ255" s="238"/>
      <c r="BA255" s="238"/>
      <c r="BB255" s="238"/>
      <c r="BC255" s="238"/>
      <c r="BD255" s="238"/>
      <c r="BE255" s="2312"/>
      <c r="BF255" s="2312"/>
      <c r="BG255" s="2312"/>
      <c r="BH255" s="2312"/>
      <c r="BI255" s="2312"/>
      <c r="BJ255" s="302"/>
      <c r="BK255" s="302"/>
      <c r="BL255" s="302"/>
      <c r="BM255" s="1615" t="s">
        <v>186</v>
      </c>
      <c r="BN255" s="1615"/>
      <c r="BO255" s="1615"/>
      <c r="BP255" s="1615"/>
      <c r="BQ255" s="1615"/>
      <c r="BR255" s="1615"/>
      <c r="BS255" s="1615"/>
      <c r="BT255" s="1615"/>
      <c r="BU255" s="1615"/>
      <c r="BV255" s="1615"/>
      <c r="BW255" s="303"/>
      <c r="BX255" s="242"/>
      <c r="BY255" s="238"/>
      <c r="BZ255" s="239"/>
    </row>
    <row r="256" spans="1:78" ht="6" customHeight="1">
      <c r="A256" s="238"/>
      <c r="B256" s="1611"/>
      <c r="C256" s="1611"/>
      <c r="D256" s="1611"/>
      <c r="E256" s="1611"/>
      <c r="F256" s="1611"/>
      <c r="G256" s="1611"/>
      <c r="H256" s="1611"/>
      <c r="I256" s="1611"/>
      <c r="J256" s="1611"/>
      <c r="K256" s="1611"/>
      <c r="L256" s="1611"/>
      <c r="M256" s="1611"/>
      <c r="N256" s="1611"/>
      <c r="O256" s="1611"/>
      <c r="P256" s="1611"/>
      <c r="Q256" s="1611"/>
      <c r="R256" s="1611"/>
      <c r="S256" s="1611"/>
      <c r="T256" s="1611"/>
      <c r="U256" s="1611"/>
      <c r="V256" s="1611"/>
      <c r="W256" s="1611"/>
      <c r="X256" s="1611"/>
      <c r="Y256" s="304"/>
      <c r="Z256" s="305"/>
      <c r="AA256" s="238"/>
      <c r="AB256" s="1613"/>
      <c r="AC256" s="1613"/>
      <c r="AD256" s="1613"/>
      <c r="AE256" s="1613"/>
      <c r="AF256" s="1613"/>
      <c r="AG256" s="1613"/>
      <c r="AH256" s="1613"/>
      <c r="AI256" s="1613"/>
      <c r="AJ256" s="1613"/>
      <c r="AK256" s="1613"/>
      <c r="AL256" s="1613"/>
      <c r="AM256" s="299"/>
      <c r="AN256" s="299"/>
      <c r="AO256" s="299"/>
      <c r="AP256" s="299"/>
      <c r="AQ256" s="299"/>
      <c r="AR256" s="299"/>
      <c r="AS256" s="299"/>
      <c r="AT256" s="299"/>
      <c r="AU256" s="299"/>
      <c r="AV256" s="299"/>
      <c r="AW256" s="238"/>
      <c r="AX256" s="238"/>
      <c r="AY256" s="238"/>
      <c r="AZ256" s="238"/>
      <c r="BA256" s="238"/>
      <c r="BB256" s="238"/>
      <c r="BC256" s="238"/>
      <c r="BD256" s="306"/>
      <c r="BE256" s="306"/>
      <c r="BF256" s="306"/>
      <c r="BG256" s="306"/>
      <c r="BH256" s="306"/>
      <c r="BI256" s="306"/>
      <c r="BJ256" s="307"/>
      <c r="BK256" s="306"/>
      <c r="BL256" s="308"/>
      <c r="BM256" s="1616"/>
      <c r="BN256" s="1616"/>
      <c r="BO256" s="1616"/>
      <c r="BP256" s="1616"/>
      <c r="BQ256" s="1616"/>
      <c r="BR256" s="1616"/>
      <c r="BS256" s="1616"/>
      <c r="BT256" s="1616"/>
      <c r="BU256" s="1616"/>
      <c r="BV256" s="1616"/>
      <c r="BW256" s="309"/>
      <c r="BX256" s="238"/>
      <c r="BY256" s="238"/>
      <c r="BZ256" s="239"/>
    </row>
    <row r="257" spans="1:78" ht="6" customHeight="1">
      <c r="A257" s="238"/>
      <c r="B257" s="1675" t="s">
        <v>187</v>
      </c>
      <c r="C257" s="1676"/>
      <c r="D257" s="1654" t="s">
        <v>188</v>
      </c>
      <c r="E257" s="1550"/>
      <c r="F257" s="1490" t="s">
        <v>189</v>
      </c>
      <c r="G257" s="1491"/>
      <c r="H257" s="1491"/>
      <c r="I257" s="1491"/>
      <c r="J257" s="1491"/>
      <c r="K257" s="1491"/>
      <c r="L257" s="1492"/>
      <c r="M257" s="1515" t="s">
        <v>27</v>
      </c>
      <c r="N257" s="1516"/>
      <c r="O257" s="1516"/>
      <c r="P257" s="1516"/>
      <c r="Q257" s="1516"/>
      <c r="R257" s="1550"/>
      <c r="S257" s="1515" t="s">
        <v>171</v>
      </c>
      <c r="T257" s="1516"/>
      <c r="U257" s="1550"/>
      <c r="V257" s="1647" t="s">
        <v>190</v>
      </c>
      <c r="W257" s="1648"/>
      <c r="X257" s="1648"/>
      <c r="Y257" s="1535" t="s">
        <v>177</v>
      </c>
      <c r="Z257" s="1535"/>
      <c r="AA257" s="1651"/>
      <c r="AB257" s="1632" t="s">
        <v>178</v>
      </c>
      <c r="AC257" s="1633"/>
      <c r="AD257" s="1617" t="s">
        <v>191</v>
      </c>
      <c r="AE257" s="1618"/>
      <c r="AF257" s="1623" t="s">
        <v>192</v>
      </c>
      <c r="AG257" s="1624"/>
      <c r="AH257" s="1624"/>
      <c r="AI257" s="1624"/>
      <c r="AJ257" s="1624"/>
      <c r="AK257" s="1625"/>
      <c r="AL257" s="1632" t="s">
        <v>193</v>
      </c>
      <c r="AM257" s="1633"/>
      <c r="AN257" s="310"/>
      <c r="AO257" s="1653" t="s">
        <v>188</v>
      </c>
      <c r="AP257" s="1550"/>
      <c r="AQ257" s="1490" t="s">
        <v>189</v>
      </c>
      <c r="AR257" s="1491"/>
      <c r="AS257" s="1491"/>
      <c r="AT257" s="1491"/>
      <c r="AU257" s="1491"/>
      <c r="AV257" s="1491"/>
      <c r="AW257" s="1492"/>
      <c r="AX257" s="1515" t="s">
        <v>27</v>
      </c>
      <c r="AY257" s="1516"/>
      <c r="AZ257" s="1516"/>
      <c r="BA257" s="1516"/>
      <c r="BB257" s="1516"/>
      <c r="BC257" s="1516"/>
      <c r="BD257" s="1515" t="s">
        <v>171</v>
      </c>
      <c r="BE257" s="1516"/>
      <c r="BF257" s="1550"/>
      <c r="BG257" s="1647" t="s">
        <v>190</v>
      </c>
      <c r="BH257" s="1648"/>
      <c r="BI257" s="1648"/>
      <c r="BJ257" s="1535" t="s">
        <v>177</v>
      </c>
      <c r="BK257" s="1535"/>
      <c r="BL257" s="1651"/>
      <c r="BM257" s="1632" t="s">
        <v>178</v>
      </c>
      <c r="BN257" s="1633"/>
      <c r="BO257" s="1617" t="s">
        <v>191</v>
      </c>
      <c r="BP257" s="1618"/>
      <c r="BQ257" s="1623" t="s">
        <v>192</v>
      </c>
      <c r="BR257" s="1624"/>
      <c r="BS257" s="1624"/>
      <c r="BT257" s="1624"/>
      <c r="BU257" s="1624"/>
      <c r="BV257" s="1625"/>
      <c r="BW257" s="1632" t="s">
        <v>193</v>
      </c>
      <c r="BX257" s="1633"/>
      <c r="BY257" s="238"/>
      <c r="BZ257" s="239"/>
    </row>
    <row r="258" spans="1:78" ht="6" customHeight="1">
      <c r="A258" s="238"/>
      <c r="B258" s="1675"/>
      <c r="C258" s="1676"/>
      <c r="D258" s="1515"/>
      <c r="E258" s="1550"/>
      <c r="F258" s="1490"/>
      <c r="G258" s="1491"/>
      <c r="H258" s="1491"/>
      <c r="I258" s="1491"/>
      <c r="J258" s="1491"/>
      <c r="K258" s="1491"/>
      <c r="L258" s="1492"/>
      <c r="M258" s="1515"/>
      <c r="N258" s="1516"/>
      <c r="O258" s="1516"/>
      <c r="P258" s="1516"/>
      <c r="Q258" s="1516"/>
      <c r="R258" s="1550"/>
      <c r="S258" s="1515"/>
      <c r="T258" s="1516"/>
      <c r="U258" s="1550"/>
      <c r="V258" s="1647"/>
      <c r="W258" s="1648"/>
      <c r="X258" s="1648"/>
      <c r="Y258" s="1521"/>
      <c r="Z258" s="1521"/>
      <c r="AA258" s="1522"/>
      <c r="AB258" s="1634"/>
      <c r="AC258" s="1633"/>
      <c r="AD258" s="1619"/>
      <c r="AE258" s="1620"/>
      <c r="AF258" s="1626"/>
      <c r="AG258" s="1627"/>
      <c r="AH258" s="1627"/>
      <c r="AI258" s="1627"/>
      <c r="AJ258" s="1627"/>
      <c r="AK258" s="1628"/>
      <c r="AL258" s="1634"/>
      <c r="AM258" s="1633"/>
      <c r="AN258" s="310"/>
      <c r="AO258" s="1516"/>
      <c r="AP258" s="1550"/>
      <c r="AQ258" s="1490"/>
      <c r="AR258" s="1491"/>
      <c r="AS258" s="1491"/>
      <c r="AT258" s="1491"/>
      <c r="AU258" s="1491"/>
      <c r="AV258" s="1491"/>
      <c r="AW258" s="1492"/>
      <c r="AX258" s="1515"/>
      <c r="AY258" s="1516"/>
      <c r="AZ258" s="1516"/>
      <c r="BA258" s="1516"/>
      <c r="BB258" s="1516"/>
      <c r="BC258" s="1516"/>
      <c r="BD258" s="1515"/>
      <c r="BE258" s="1516"/>
      <c r="BF258" s="1550"/>
      <c r="BG258" s="1647"/>
      <c r="BH258" s="1648"/>
      <c r="BI258" s="1648"/>
      <c r="BJ258" s="1521"/>
      <c r="BK258" s="1521"/>
      <c r="BL258" s="1522"/>
      <c r="BM258" s="1634"/>
      <c r="BN258" s="1633"/>
      <c r="BO258" s="1619"/>
      <c r="BP258" s="1620"/>
      <c r="BQ258" s="1626"/>
      <c r="BR258" s="1627"/>
      <c r="BS258" s="1627"/>
      <c r="BT258" s="1627"/>
      <c r="BU258" s="1627"/>
      <c r="BV258" s="1628"/>
      <c r="BW258" s="1634"/>
      <c r="BX258" s="1633"/>
      <c r="BY258" s="238"/>
      <c r="BZ258" s="239"/>
    </row>
    <row r="259" spans="1:78" ht="6" customHeight="1">
      <c r="A259" s="238"/>
      <c r="B259" s="1675"/>
      <c r="C259" s="1676"/>
      <c r="D259" s="1517"/>
      <c r="E259" s="1551"/>
      <c r="F259" s="1577"/>
      <c r="G259" s="1578"/>
      <c r="H259" s="1578"/>
      <c r="I259" s="1578"/>
      <c r="J259" s="1578"/>
      <c r="K259" s="1578"/>
      <c r="L259" s="1579"/>
      <c r="M259" s="1517"/>
      <c r="N259" s="1518"/>
      <c r="O259" s="1518"/>
      <c r="P259" s="1518"/>
      <c r="Q259" s="1518"/>
      <c r="R259" s="1551"/>
      <c r="S259" s="1517"/>
      <c r="T259" s="1518"/>
      <c r="U259" s="1551"/>
      <c r="V259" s="1649"/>
      <c r="W259" s="1650"/>
      <c r="X259" s="1650"/>
      <c r="Y259" s="1537"/>
      <c r="Z259" s="1537"/>
      <c r="AA259" s="1652"/>
      <c r="AB259" s="1634"/>
      <c r="AC259" s="1633"/>
      <c r="AD259" s="1621"/>
      <c r="AE259" s="1622"/>
      <c r="AF259" s="1629"/>
      <c r="AG259" s="1630"/>
      <c r="AH259" s="1630"/>
      <c r="AI259" s="1630"/>
      <c r="AJ259" s="1630"/>
      <c r="AK259" s="1631"/>
      <c r="AL259" s="1634"/>
      <c r="AM259" s="1633"/>
      <c r="AN259" s="310"/>
      <c r="AO259" s="1518"/>
      <c r="AP259" s="1551"/>
      <c r="AQ259" s="1577"/>
      <c r="AR259" s="1578"/>
      <c r="AS259" s="1578"/>
      <c r="AT259" s="1578"/>
      <c r="AU259" s="1578"/>
      <c r="AV259" s="1578"/>
      <c r="AW259" s="1579"/>
      <c r="AX259" s="1517"/>
      <c r="AY259" s="1518"/>
      <c r="AZ259" s="1518"/>
      <c r="BA259" s="1518"/>
      <c r="BB259" s="1518"/>
      <c r="BC259" s="1518"/>
      <c r="BD259" s="1517"/>
      <c r="BE259" s="1518"/>
      <c r="BF259" s="1551"/>
      <c r="BG259" s="1649"/>
      <c r="BH259" s="1650"/>
      <c r="BI259" s="1650"/>
      <c r="BJ259" s="1537"/>
      <c r="BK259" s="1537"/>
      <c r="BL259" s="1652"/>
      <c r="BM259" s="1634"/>
      <c r="BN259" s="1633"/>
      <c r="BO259" s="1621"/>
      <c r="BP259" s="1622"/>
      <c r="BQ259" s="1629"/>
      <c r="BR259" s="1630"/>
      <c r="BS259" s="1630"/>
      <c r="BT259" s="1630"/>
      <c r="BU259" s="1630"/>
      <c r="BV259" s="1631"/>
      <c r="BW259" s="1634"/>
      <c r="BX259" s="1633"/>
      <c r="BY259" s="238"/>
      <c r="BZ259" s="239"/>
    </row>
    <row r="260" spans="1:78" ht="6" customHeight="1">
      <c r="A260" s="238"/>
      <c r="B260" s="1675"/>
      <c r="C260" s="1676"/>
      <c r="D260" s="2313"/>
      <c r="E260" s="2314"/>
      <c r="F260" s="311"/>
      <c r="G260" s="312"/>
      <c r="H260" s="312"/>
      <c r="I260" s="312"/>
      <c r="J260" s="312"/>
      <c r="K260" s="312"/>
      <c r="L260" s="312"/>
      <c r="M260" s="313"/>
      <c r="N260" s="314"/>
      <c r="O260" s="314"/>
      <c r="P260" s="314"/>
      <c r="Q260" s="314"/>
      <c r="R260" s="315"/>
      <c r="S260" s="316"/>
      <c r="T260" s="289"/>
      <c r="U260" s="279"/>
      <c r="V260" s="2319"/>
      <c r="W260" s="2320"/>
      <c r="X260" s="2320"/>
      <c r="Y260" s="273"/>
      <c r="Z260" s="273"/>
      <c r="AA260" s="273"/>
      <c r="AB260" s="317"/>
      <c r="AC260" s="402"/>
      <c r="AD260" s="317"/>
      <c r="AE260" s="402"/>
      <c r="AF260" s="318"/>
      <c r="AG260" s="319"/>
      <c r="AH260" s="319"/>
      <c r="AI260" s="319"/>
      <c r="AJ260" s="319"/>
      <c r="AK260" s="319"/>
      <c r="AL260" s="317"/>
      <c r="AM260" s="402"/>
      <c r="AN260" s="238"/>
      <c r="AO260" s="2313"/>
      <c r="AP260" s="2314"/>
      <c r="AQ260" s="311"/>
      <c r="AR260" s="312"/>
      <c r="AS260" s="312"/>
      <c r="AT260" s="312"/>
      <c r="AU260" s="312"/>
      <c r="AV260" s="312"/>
      <c r="AW260" s="312"/>
      <c r="AX260" s="313"/>
      <c r="AY260" s="314"/>
      <c r="AZ260" s="314"/>
      <c r="BA260" s="314"/>
      <c r="BB260" s="314"/>
      <c r="BC260" s="314"/>
      <c r="BD260" s="316"/>
      <c r="BE260" s="289"/>
      <c r="BF260" s="279"/>
      <c r="BG260" s="2319"/>
      <c r="BH260" s="2320"/>
      <c r="BI260" s="2320"/>
      <c r="BJ260" s="273"/>
      <c r="BK260" s="273"/>
      <c r="BL260" s="273"/>
      <c r="BM260" s="317"/>
      <c r="BN260" s="402"/>
      <c r="BO260" s="317"/>
      <c r="BP260" s="402"/>
      <c r="BQ260" s="318"/>
      <c r="BR260" s="319"/>
      <c r="BS260" s="319"/>
      <c r="BT260" s="319"/>
      <c r="BU260" s="319"/>
      <c r="BV260" s="319"/>
      <c r="BW260" s="317"/>
      <c r="BX260" s="402"/>
      <c r="BY260" s="238"/>
      <c r="BZ260" s="239"/>
    </row>
    <row r="261" spans="1:78" ht="6" customHeight="1">
      <c r="A261" s="238"/>
      <c r="B261" s="1675"/>
      <c r="C261" s="1676"/>
      <c r="D261" s="2315"/>
      <c r="E261" s="2316"/>
      <c r="F261" s="320"/>
      <c r="G261" s="321"/>
      <c r="H261" s="321"/>
      <c r="I261" s="321"/>
      <c r="J261" s="321"/>
      <c r="K261" s="321"/>
      <c r="L261" s="321"/>
      <c r="M261" s="322"/>
      <c r="N261" s="323"/>
      <c r="O261" s="323"/>
      <c r="P261" s="323"/>
      <c r="Q261" s="323"/>
      <c r="R261" s="324"/>
      <c r="S261" s="316"/>
      <c r="T261" s="289"/>
      <c r="U261" s="279"/>
      <c r="V261" s="2321"/>
      <c r="W261" s="2322"/>
      <c r="X261" s="2322"/>
      <c r="Y261" s="242"/>
      <c r="Z261" s="242"/>
      <c r="AA261" s="242"/>
      <c r="AB261" s="288"/>
      <c r="AC261" s="290"/>
      <c r="AD261" s="288"/>
      <c r="AE261" s="290"/>
      <c r="AF261" s="325"/>
      <c r="AG261" s="326"/>
      <c r="AH261" s="326"/>
      <c r="AI261" s="326"/>
      <c r="AJ261" s="326"/>
      <c r="AK261" s="326"/>
      <c r="AL261" s="288"/>
      <c r="AM261" s="290"/>
      <c r="AN261" s="238"/>
      <c r="AO261" s="2315"/>
      <c r="AP261" s="2316"/>
      <c r="AQ261" s="320"/>
      <c r="AR261" s="321"/>
      <c r="AS261" s="321"/>
      <c r="AT261" s="321"/>
      <c r="AU261" s="321"/>
      <c r="AV261" s="321"/>
      <c r="AW261" s="321"/>
      <c r="AX261" s="322"/>
      <c r="AY261" s="323"/>
      <c r="AZ261" s="323"/>
      <c r="BA261" s="323"/>
      <c r="BB261" s="323"/>
      <c r="BC261" s="323"/>
      <c r="BD261" s="316"/>
      <c r="BE261" s="289"/>
      <c r="BF261" s="279"/>
      <c r="BG261" s="2321"/>
      <c r="BH261" s="2322"/>
      <c r="BI261" s="2322"/>
      <c r="BJ261" s="242"/>
      <c r="BK261" s="242"/>
      <c r="BL261" s="242"/>
      <c r="BM261" s="288"/>
      <c r="BN261" s="290"/>
      <c r="BO261" s="288"/>
      <c r="BP261" s="290"/>
      <c r="BQ261" s="325"/>
      <c r="BR261" s="326"/>
      <c r="BS261" s="326"/>
      <c r="BT261" s="326"/>
      <c r="BU261" s="326"/>
      <c r="BV261" s="326"/>
      <c r="BW261" s="288"/>
      <c r="BX261" s="290"/>
      <c r="BY261" s="238"/>
      <c r="BZ261" s="239"/>
    </row>
    <row r="262" spans="1:78" ht="6" customHeight="1">
      <c r="A262" s="238"/>
      <c r="B262" s="1675"/>
      <c r="C262" s="1676"/>
      <c r="D262" s="2317"/>
      <c r="E262" s="2318"/>
      <c r="F262" s="320"/>
      <c r="G262" s="321"/>
      <c r="H262" s="321"/>
      <c r="I262" s="321"/>
      <c r="J262" s="321"/>
      <c r="K262" s="321"/>
      <c r="L262" s="321"/>
      <c r="M262" s="322"/>
      <c r="N262" s="323"/>
      <c r="O262" s="323"/>
      <c r="P262" s="323"/>
      <c r="Q262" s="323"/>
      <c r="R262" s="324"/>
      <c r="S262" s="316"/>
      <c r="T262" s="289"/>
      <c r="U262" s="279"/>
      <c r="V262" s="2321"/>
      <c r="W262" s="2322"/>
      <c r="X262" s="2322"/>
      <c r="Y262" s="242"/>
      <c r="Z262" s="242"/>
      <c r="AA262" s="242"/>
      <c r="AB262" s="288"/>
      <c r="AC262" s="290"/>
      <c r="AD262" s="288"/>
      <c r="AE262" s="290"/>
      <c r="AF262" s="325"/>
      <c r="AG262" s="326"/>
      <c r="AH262" s="326"/>
      <c r="AI262" s="326"/>
      <c r="AJ262" s="326"/>
      <c r="AK262" s="326"/>
      <c r="AL262" s="288"/>
      <c r="AM262" s="290"/>
      <c r="AN262" s="238"/>
      <c r="AO262" s="2317"/>
      <c r="AP262" s="2318"/>
      <c r="AQ262" s="320"/>
      <c r="AR262" s="321"/>
      <c r="AS262" s="321"/>
      <c r="AT262" s="321"/>
      <c r="AU262" s="321"/>
      <c r="AV262" s="321"/>
      <c r="AW262" s="321"/>
      <c r="AX262" s="322"/>
      <c r="AY262" s="323"/>
      <c r="AZ262" s="323"/>
      <c r="BA262" s="323"/>
      <c r="BB262" s="323"/>
      <c r="BC262" s="323"/>
      <c r="BD262" s="316"/>
      <c r="BE262" s="289"/>
      <c r="BF262" s="279"/>
      <c r="BG262" s="2321"/>
      <c r="BH262" s="2322"/>
      <c r="BI262" s="2322"/>
      <c r="BJ262" s="242"/>
      <c r="BK262" s="242"/>
      <c r="BL262" s="242"/>
      <c r="BM262" s="288"/>
      <c r="BN262" s="290"/>
      <c r="BO262" s="288"/>
      <c r="BP262" s="290"/>
      <c r="BQ262" s="325"/>
      <c r="BR262" s="326"/>
      <c r="BS262" s="326"/>
      <c r="BT262" s="326"/>
      <c r="BU262" s="326"/>
      <c r="BV262" s="326"/>
      <c r="BW262" s="288"/>
      <c r="BX262" s="290"/>
      <c r="BY262" s="238"/>
      <c r="BZ262" s="239"/>
    </row>
    <row r="263" spans="1:78" ht="6" customHeight="1">
      <c r="A263" s="238"/>
      <c r="B263" s="1675"/>
      <c r="C263" s="1676"/>
      <c r="D263" s="2317"/>
      <c r="E263" s="2318"/>
      <c r="F263" s="327"/>
      <c r="G263" s="328"/>
      <c r="H263" s="328"/>
      <c r="I263" s="328"/>
      <c r="J263" s="328"/>
      <c r="K263" s="328"/>
      <c r="L263" s="328"/>
      <c r="M263" s="329"/>
      <c r="N263" s="330"/>
      <c r="O263" s="330"/>
      <c r="P263" s="330"/>
      <c r="Q263" s="330"/>
      <c r="R263" s="331"/>
      <c r="S263" s="332"/>
      <c r="T263" s="293"/>
      <c r="U263" s="333"/>
      <c r="V263" s="2323"/>
      <c r="W263" s="2324"/>
      <c r="X263" s="2324"/>
      <c r="Y263" s="266"/>
      <c r="Z263" s="266"/>
      <c r="AA263" s="266"/>
      <c r="AB263" s="291"/>
      <c r="AC263" s="292"/>
      <c r="AD263" s="291"/>
      <c r="AE263" s="292"/>
      <c r="AF263" s="334"/>
      <c r="AG263" s="335"/>
      <c r="AH263" s="335"/>
      <c r="AI263" s="335"/>
      <c r="AJ263" s="335"/>
      <c r="AK263" s="335"/>
      <c r="AL263" s="291"/>
      <c r="AM263" s="292"/>
      <c r="AN263" s="238"/>
      <c r="AO263" s="2317"/>
      <c r="AP263" s="2318"/>
      <c r="AQ263" s="327"/>
      <c r="AR263" s="328"/>
      <c r="AS263" s="328"/>
      <c r="AT263" s="328"/>
      <c r="AU263" s="328"/>
      <c r="AV263" s="328"/>
      <c r="AW263" s="328"/>
      <c r="AX263" s="329"/>
      <c r="AY263" s="330"/>
      <c r="AZ263" s="330"/>
      <c r="BA263" s="330"/>
      <c r="BB263" s="330"/>
      <c r="BC263" s="330"/>
      <c r="BD263" s="332"/>
      <c r="BE263" s="293"/>
      <c r="BF263" s="333"/>
      <c r="BG263" s="2323"/>
      <c r="BH263" s="2324"/>
      <c r="BI263" s="2324"/>
      <c r="BJ263" s="266"/>
      <c r="BK263" s="266"/>
      <c r="BL263" s="266"/>
      <c r="BM263" s="291"/>
      <c r="BN263" s="292"/>
      <c r="BO263" s="291"/>
      <c r="BP263" s="292"/>
      <c r="BQ263" s="334"/>
      <c r="BR263" s="335"/>
      <c r="BS263" s="335"/>
      <c r="BT263" s="335"/>
      <c r="BU263" s="335"/>
      <c r="BV263" s="335"/>
      <c r="BW263" s="291"/>
      <c r="BX263" s="292"/>
      <c r="BY263" s="238"/>
      <c r="BZ263" s="239"/>
    </row>
    <row r="264" spans="1:78" ht="6" customHeight="1">
      <c r="A264" s="238"/>
      <c r="B264" s="1675"/>
      <c r="C264" s="1676"/>
      <c r="D264" s="2325"/>
      <c r="E264" s="2318"/>
      <c r="F264" s="336"/>
      <c r="G264" s="337"/>
      <c r="H264" s="337"/>
      <c r="I264" s="337"/>
      <c r="J264" s="337"/>
      <c r="K264" s="337"/>
      <c r="L264" s="337"/>
      <c r="M264" s="338"/>
      <c r="N264" s="339"/>
      <c r="O264" s="339"/>
      <c r="P264" s="339"/>
      <c r="Q264" s="339"/>
      <c r="R264" s="340"/>
      <c r="S264" s="400"/>
      <c r="T264" s="401"/>
      <c r="U264" s="272"/>
      <c r="V264" s="2326"/>
      <c r="W264" s="2327"/>
      <c r="X264" s="2327"/>
      <c r="Y264" s="273"/>
      <c r="Z264" s="273"/>
      <c r="AA264" s="273"/>
      <c r="AB264" s="317"/>
      <c r="AC264" s="402"/>
      <c r="AD264" s="317"/>
      <c r="AE264" s="402"/>
      <c r="AF264" s="318"/>
      <c r="AG264" s="319"/>
      <c r="AH264" s="319"/>
      <c r="AI264" s="319"/>
      <c r="AJ264" s="319"/>
      <c r="AK264" s="319"/>
      <c r="AL264" s="317"/>
      <c r="AM264" s="402"/>
      <c r="AN264" s="238"/>
      <c r="AO264" s="2325"/>
      <c r="AP264" s="2318"/>
      <c r="AQ264" s="336"/>
      <c r="AR264" s="337"/>
      <c r="AS264" s="337"/>
      <c r="AT264" s="337"/>
      <c r="AU264" s="337"/>
      <c r="AV264" s="337"/>
      <c r="AW264" s="337"/>
      <c r="AX264" s="338"/>
      <c r="AY264" s="339"/>
      <c r="AZ264" s="339"/>
      <c r="BA264" s="339"/>
      <c r="BB264" s="339"/>
      <c r="BC264" s="339"/>
      <c r="BD264" s="400"/>
      <c r="BE264" s="401"/>
      <c r="BF264" s="272"/>
      <c r="BG264" s="2326"/>
      <c r="BH264" s="2327"/>
      <c r="BI264" s="2327"/>
      <c r="BJ264" s="273"/>
      <c r="BK264" s="273"/>
      <c r="BL264" s="273"/>
      <c r="BM264" s="317"/>
      <c r="BN264" s="402"/>
      <c r="BO264" s="317"/>
      <c r="BP264" s="402"/>
      <c r="BQ264" s="318"/>
      <c r="BR264" s="319"/>
      <c r="BS264" s="319"/>
      <c r="BT264" s="319"/>
      <c r="BU264" s="319"/>
      <c r="BV264" s="319"/>
      <c r="BW264" s="317"/>
      <c r="BX264" s="402"/>
      <c r="BY264" s="238"/>
      <c r="BZ264" s="239"/>
    </row>
    <row r="265" spans="1:78" ht="6" customHeight="1">
      <c r="A265" s="238"/>
      <c r="B265" s="1675"/>
      <c r="C265" s="1676"/>
      <c r="D265" s="2325"/>
      <c r="E265" s="2318"/>
      <c r="F265" s="320"/>
      <c r="G265" s="321"/>
      <c r="H265" s="321"/>
      <c r="I265" s="321"/>
      <c r="J265" s="321"/>
      <c r="K265" s="321"/>
      <c r="L265" s="321"/>
      <c r="M265" s="322"/>
      <c r="N265" s="323"/>
      <c r="O265" s="323"/>
      <c r="P265" s="323"/>
      <c r="Q265" s="323"/>
      <c r="R265" s="324"/>
      <c r="S265" s="316"/>
      <c r="T265" s="289"/>
      <c r="U265" s="279"/>
      <c r="V265" s="2321"/>
      <c r="W265" s="2322"/>
      <c r="X265" s="2322"/>
      <c r="Y265" s="242"/>
      <c r="Z265" s="242"/>
      <c r="AA265" s="242"/>
      <c r="AB265" s="288"/>
      <c r="AC265" s="290"/>
      <c r="AD265" s="288"/>
      <c r="AE265" s="290"/>
      <c r="AF265" s="325"/>
      <c r="AG265" s="326"/>
      <c r="AH265" s="326"/>
      <c r="AI265" s="326"/>
      <c r="AJ265" s="326"/>
      <c r="AK265" s="326"/>
      <c r="AL265" s="288"/>
      <c r="AM265" s="290"/>
      <c r="AN265" s="238"/>
      <c r="AO265" s="2325"/>
      <c r="AP265" s="2318"/>
      <c r="AQ265" s="320"/>
      <c r="AR265" s="321"/>
      <c r="AS265" s="321"/>
      <c r="AT265" s="321"/>
      <c r="AU265" s="321"/>
      <c r="AV265" s="321"/>
      <c r="AW265" s="321"/>
      <c r="AX265" s="322"/>
      <c r="AY265" s="323"/>
      <c r="AZ265" s="323"/>
      <c r="BA265" s="323"/>
      <c r="BB265" s="323"/>
      <c r="BC265" s="323"/>
      <c r="BD265" s="316"/>
      <c r="BE265" s="289"/>
      <c r="BF265" s="279"/>
      <c r="BG265" s="2321"/>
      <c r="BH265" s="2322"/>
      <c r="BI265" s="2322"/>
      <c r="BJ265" s="242"/>
      <c r="BK265" s="242"/>
      <c r="BL265" s="242"/>
      <c r="BM265" s="288"/>
      <c r="BN265" s="290"/>
      <c r="BO265" s="288"/>
      <c r="BP265" s="290"/>
      <c r="BQ265" s="325"/>
      <c r="BR265" s="326"/>
      <c r="BS265" s="326"/>
      <c r="BT265" s="326"/>
      <c r="BU265" s="326"/>
      <c r="BV265" s="326"/>
      <c r="BW265" s="288"/>
      <c r="BX265" s="290"/>
      <c r="BY265" s="238"/>
      <c r="BZ265" s="239"/>
    </row>
    <row r="266" spans="1:78" ht="6" customHeight="1">
      <c r="A266" s="238"/>
      <c r="B266" s="1675"/>
      <c r="C266" s="1676"/>
      <c r="D266" s="2317"/>
      <c r="E266" s="2318"/>
      <c r="F266" s="320"/>
      <c r="G266" s="321"/>
      <c r="H266" s="321"/>
      <c r="I266" s="321"/>
      <c r="J266" s="321"/>
      <c r="K266" s="321"/>
      <c r="L266" s="321"/>
      <c r="M266" s="322"/>
      <c r="N266" s="323"/>
      <c r="O266" s="323"/>
      <c r="P266" s="323"/>
      <c r="Q266" s="323"/>
      <c r="R266" s="324"/>
      <c r="S266" s="316"/>
      <c r="T266" s="289"/>
      <c r="U266" s="279"/>
      <c r="V266" s="2321"/>
      <c r="W266" s="2322"/>
      <c r="X266" s="2322"/>
      <c r="Y266" s="242"/>
      <c r="Z266" s="242"/>
      <c r="AA266" s="242"/>
      <c r="AB266" s="288"/>
      <c r="AC266" s="290"/>
      <c r="AD266" s="288"/>
      <c r="AE266" s="290"/>
      <c r="AF266" s="325"/>
      <c r="AG266" s="326"/>
      <c r="AH266" s="326"/>
      <c r="AI266" s="326"/>
      <c r="AJ266" s="326"/>
      <c r="AK266" s="326"/>
      <c r="AL266" s="288"/>
      <c r="AM266" s="290"/>
      <c r="AN266" s="238"/>
      <c r="AO266" s="2317"/>
      <c r="AP266" s="2318"/>
      <c r="AQ266" s="320"/>
      <c r="AR266" s="321"/>
      <c r="AS266" s="321"/>
      <c r="AT266" s="321"/>
      <c r="AU266" s="321"/>
      <c r="AV266" s="321"/>
      <c r="AW266" s="321"/>
      <c r="AX266" s="322"/>
      <c r="AY266" s="323"/>
      <c r="AZ266" s="323"/>
      <c r="BA266" s="323"/>
      <c r="BB266" s="323"/>
      <c r="BC266" s="323"/>
      <c r="BD266" s="316"/>
      <c r="BE266" s="289"/>
      <c r="BF266" s="279"/>
      <c r="BG266" s="2321"/>
      <c r="BH266" s="2322"/>
      <c r="BI266" s="2322"/>
      <c r="BJ266" s="242"/>
      <c r="BK266" s="242"/>
      <c r="BL266" s="242"/>
      <c r="BM266" s="288"/>
      <c r="BN266" s="290"/>
      <c r="BO266" s="288"/>
      <c r="BP266" s="290"/>
      <c r="BQ266" s="325"/>
      <c r="BR266" s="326"/>
      <c r="BS266" s="326"/>
      <c r="BT266" s="326"/>
      <c r="BU266" s="326"/>
      <c r="BV266" s="326"/>
      <c r="BW266" s="288"/>
      <c r="BX266" s="290"/>
      <c r="BY266" s="238"/>
      <c r="BZ266" s="239"/>
    </row>
    <row r="267" spans="1:78" ht="6" customHeight="1">
      <c r="A267" s="238"/>
      <c r="B267" s="1675"/>
      <c r="C267" s="1676"/>
      <c r="D267" s="2317"/>
      <c r="E267" s="2318"/>
      <c r="F267" s="327"/>
      <c r="G267" s="328"/>
      <c r="H267" s="328"/>
      <c r="I267" s="328"/>
      <c r="J267" s="328"/>
      <c r="K267" s="328"/>
      <c r="L267" s="328"/>
      <c r="M267" s="329"/>
      <c r="N267" s="330"/>
      <c r="O267" s="330"/>
      <c r="P267" s="330"/>
      <c r="Q267" s="330"/>
      <c r="R267" s="331"/>
      <c r="S267" s="332"/>
      <c r="T267" s="293"/>
      <c r="U267" s="333"/>
      <c r="V267" s="2323"/>
      <c r="W267" s="2324"/>
      <c r="X267" s="2324"/>
      <c r="Y267" s="266"/>
      <c r="Z267" s="266"/>
      <c r="AA267" s="266"/>
      <c r="AB267" s="291"/>
      <c r="AC267" s="292"/>
      <c r="AD267" s="291"/>
      <c r="AE267" s="292"/>
      <c r="AF267" s="334"/>
      <c r="AG267" s="335"/>
      <c r="AH267" s="335"/>
      <c r="AI267" s="335"/>
      <c r="AJ267" s="335"/>
      <c r="AK267" s="335"/>
      <c r="AL267" s="291"/>
      <c r="AM267" s="292"/>
      <c r="AN267" s="238"/>
      <c r="AO267" s="2317"/>
      <c r="AP267" s="2318"/>
      <c r="AQ267" s="327"/>
      <c r="AR267" s="328"/>
      <c r="AS267" s="328"/>
      <c r="AT267" s="328"/>
      <c r="AU267" s="328"/>
      <c r="AV267" s="328"/>
      <c r="AW267" s="328"/>
      <c r="AX267" s="329"/>
      <c r="AY267" s="330"/>
      <c r="AZ267" s="330"/>
      <c r="BA267" s="330"/>
      <c r="BB267" s="330"/>
      <c r="BC267" s="330"/>
      <c r="BD267" s="332"/>
      <c r="BE267" s="293"/>
      <c r="BF267" s="333"/>
      <c r="BG267" s="2323"/>
      <c r="BH267" s="2324"/>
      <c r="BI267" s="2324"/>
      <c r="BJ267" s="266"/>
      <c r="BK267" s="266"/>
      <c r="BL267" s="266"/>
      <c r="BM267" s="291"/>
      <c r="BN267" s="292"/>
      <c r="BO267" s="291"/>
      <c r="BP267" s="292"/>
      <c r="BQ267" s="334"/>
      <c r="BR267" s="335"/>
      <c r="BS267" s="335"/>
      <c r="BT267" s="335"/>
      <c r="BU267" s="335"/>
      <c r="BV267" s="335"/>
      <c r="BW267" s="291"/>
      <c r="BX267" s="292"/>
      <c r="BY267" s="238"/>
      <c r="BZ267" s="239"/>
    </row>
    <row r="268" spans="1:78" ht="6" customHeight="1">
      <c r="A268" s="238"/>
      <c r="B268" s="1675"/>
      <c r="C268" s="1676"/>
      <c r="D268" s="2325"/>
      <c r="E268" s="2318"/>
      <c r="F268" s="336"/>
      <c r="G268" s="337"/>
      <c r="H268" s="337"/>
      <c r="I268" s="337"/>
      <c r="J268" s="337"/>
      <c r="K268" s="337"/>
      <c r="L268" s="337"/>
      <c r="M268" s="338"/>
      <c r="N268" s="339"/>
      <c r="O268" s="339"/>
      <c r="P268" s="339"/>
      <c r="Q268" s="339"/>
      <c r="R268" s="340"/>
      <c r="S268" s="400"/>
      <c r="T268" s="401"/>
      <c r="U268" s="272"/>
      <c r="V268" s="2326"/>
      <c r="W268" s="2327"/>
      <c r="X268" s="2327"/>
      <c r="Y268" s="273"/>
      <c r="Z268" s="273"/>
      <c r="AA268" s="273"/>
      <c r="AB268" s="317"/>
      <c r="AC268" s="402"/>
      <c r="AD268" s="317"/>
      <c r="AE268" s="402"/>
      <c r="AF268" s="318"/>
      <c r="AG268" s="319"/>
      <c r="AH268" s="319"/>
      <c r="AI268" s="319"/>
      <c r="AJ268" s="319"/>
      <c r="AK268" s="319"/>
      <c r="AL268" s="317"/>
      <c r="AM268" s="402"/>
      <c r="AN268" s="238"/>
      <c r="AO268" s="2325"/>
      <c r="AP268" s="2318"/>
      <c r="AQ268" s="336"/>
      <c r="AR268" s="337"/>
      <c r="AS268" s="337"/>
      <c r="AT268" s="337"/>
      <c r="AU268" s="337"/>
      <c r="AV268" s="337"/>
      <c r="AW268" s="337"/>
      <c r="AX268" s="338"/>
      <c r="AY268" s="339"/>
      <c r="AZ268" s="339"/>
      <c r="BA268" s="339"/>
      <c r="BB268" s="339"/>
      <c r="BC268" s="339"/>
      <c r="BD268" s="400"/>
      <c r="BE268" s="401"/>
      <c r="BF268" s="272"/>
      <c r="BG268" s="2326"/>
      <c r="BH268" s="2327"/>
      <c r="BI268" s="2327"/>
      <c r="BJ268" s="273"/>
      <c r="BK268" s="273"/>
      <c r="BL268" s="273"/>
      <c r="BM268" s="317"/>
      <c r="BN268" s="402"/>
      <c r="BO268" s="317"/>
      <c r="BP268" s="402"/>
      <c r="BQ268" s="318"/>
      <c r="BR268" s="319"/>
      <c r="BS268" s="319"/>
      <c r="BT268" s="319"/>
      <c r="BU268" s="319"/>
      <c r="BV268" s="319"/>
      <c r="BW268" s="317"/>
      <c r="BX268" s="402"/>
      <c r="BY268" s="238"/>
      <c r="BZ268" s="239"/>
    </row>
    <row r="269" spans="1:78" ht="6" customHeight="1">
      <c r="A269" s="238"/>
      <c r="B269" s="1675"/>
      <c r="C269" s="1676"/>
      <c r="D269" s="2325"/>
      <c r="E269" s="2318"/>
      <c r="F269" s="320"/>
      <c r="G269" s="321"/>
      <c r="H269" s="321"/>
      <c r="I269" s="321"/>
      <c r="J269" s="321"/>
      <c r="K269" s="321"/>
      <c r="L269" s="321"/>
      <c r="M269" s="322"/>
      <c r="N269" s="323"/>
      <c r="O269" s="323"/>
      <c r="P269" s="323"/>
      <c r="Q269" s="323"/>
      <c r="R269" s="324"/>
      <c r="S269" s="316"/>
      <c r="T269" s="289"/>
      <c r="U269" s="279"/>
      <c r="V269" s="2321"/>
      <c r="W269" s="2322"/>
      <c r="X269" s="2322"/>
      <c r="Y269" s="242"/>
      <c r="Z269" s="242"/>
      <c r="AA269" s="242"/>
      <c r="AB269" s="288"/>
      <c r="AC269" s="290"/>
      <c r="AD269" s="288"/>
      <c r="AE269" s="290"/>
      <c r="AF269" s="325"/>
      <c r="AG269" s="326"/>
      <c r="AH269" s="326"/>
      <c r="AI269" s="326"/>
      <c r="AJ269" s="326"/>
      <c r="AK269" s="326"/>
      <c r="AL269" s="288"/>
      <c r="AM269" s="290"/>
      <c r="AN269" s="238"/>
      <c r="AO269" s="2325"/>
      <c r="AP269" s="2318"/>
      <c r="AQ269" s="320"/>
      <c r="AR269" s="321"/>
      <c r="AS269" s="321"/>
      <c r="AT269" s="321"/>
      <c r="AU269" s="321"/>
      <c r="AV269" s="321"/>
      <c r="AW269" s="321"/>
      <c r="AX269" s="322"/>
      <c r="AY269" s="323"/>
      <c r="AZ269" s="323"/>
      <c r="BA269" s="323"/>
      <c r="BB269" s="323"/>
      <c r="BC269" s="323"/>
      <c r="BD269" s="316"/>
      <c r="BE269" s="289"/>
      <c r="BF269" s="279"/>
      <c r="BG269" s="2321"/>
      <c r="BH269" s="2322"/>
      <c r="BI269" s="2322"/>
      <c r="BJ269" s="242"/>
      <c r="BK269" s="242"/>
      <c r="BL269" s="242"/>
      <c r="BM269" s="288"/>
      <c r="BN269" s="290"/>
      <c r="BO269" s="288"/>
      <c r="BP269" s="290"/>
      <c r="BQ269" s="325"/>
      <c r="BR269" s="326"/>
      <c r="BS269" s="326"/>
      <c r="BT269" s="326"/>
      <c r="BU269" s="326"/>
      <c r="BV269" s="326"/>
      <c r="BW269" s="288"/>
      <c r="BX269" s="290"/>
      <c r="BY269" s="238"/>
      <c r="BZ269" s="239"/>
    </row>
    <row r="270" spans="1:78" ht="6" customHeight="1">
      <c r="A270" s="238"/>
      <c r="B270" s="1675"/>
      <c r="C270" s="1676"/>
      <c r="D270" s="2317"/>
      <c r="E270" s="2318"/>
      <c r="F270" s="320"/>
      <c r="G270" s="321"/>
      <c r="H270" s="321"/>
      <c r="I270" s="321"/>
      <c r="J270" s="321"/>
      <c r="K270" s="321"/>
      <c r="L270" s="321"/>
      <c r="M270" s="322"/>
      <c r="N270" s="323"/>
      <c r="O270" s="323"/>
      <c r="P270" s="323"/>
      <c r="Q270" s="323"/>
      <c r="R270" s="324"/>
      <c r="S270" s="316"/>
      <c r="T270" s="289"/>
      <c r="U270" s="279"/>
      <c r="V270" s="2321"/>
      <c r="W270" s="2322"/>
      <c r="X270" s="2322"/>
      <c r="Y270" s="242"/>
      <c r="Z270" s="242"/>
      <c r="AA270" s="242"/>
      <c r="AB270" s="288"/>
      <c r="AC270" s="290"/>
      <c r="AD270" s="288"/>
      <c r="AE270" s="290"/>
      <c r="AF270" s="325"/>
      <c r="AG270" s="326"/>
      <c r="AH270" s="326"/>
      <c r="AI270" s="326"/>
      <c r="AJ270" s="326"/>
      <c r="AK270" s="326"/>
      <c r="AL270" s="288"/>
      <c r="AM270" s="290"/>
      <c r="AN270" s="238"/>
      <c r="AO270" s="2317"/>
      <c r="AP270" s="2318"/>
      <c r="AQ270" s="320"/>
      <c r="AR270" s="321"/>
      <c r="AS270" s="321"/>
      <c r="AT270" s="321"/>
      <c r="AU270" s="321"/>
      <c r="AV270" s="321"/>
      <c r="AW270" s="321"/>
      <c r="AX270" s="322"/>
      <c r="AY270" s="323"/>
      <c r="AZ270" s="323"/>
      <c r="BA270" s="323"/>
      <c r="BB270" s="323"/>
      <c r="BC270" s="323"/>
      <c r="BD270" s="316"/>
      <c r="BE270" s="289"/>
      <c r="BF270" s="279"/>
      <c r="BG270" s="2321"/>
      <c r="BH270" s="2322"/>
      <c r="BI270" s="2322"/>
      <c r="BJ270" s="242"/>
      <c r="BK270" s="242"/>
      <c r="BL270" s="242"/>
      <c r="BM270" s="288"/>
      <c r="BN270" s="290"/>
      <c r="BO270" s="288"/>
      <c r="BP270" s="290"/>
      <c r="BQ270" s="325"/>
      <c r="BR270" s="326"/>
      <c r="BS270" s="326"/>
      <c r="BT270" s="326"/>
      <c r="BU270" s="326"/>
      <c r="BV270" s="326"/>
      <c r="BW270" s="288"/>
      <c r="BX270" s="290"/>
      <c r="BY270" s="238"/>
      <c r="BZ270" s="239"/>
    </row>
    <row r="271" spans="1:78" ht="6" customHeight="1">
      <c r="A271" s="238"/>
      <c r="B271" s="1675"/>
      <c r="C271" s="1676"/>
      <c r="D271" s="2317"/>
      <c r="E271" s="2318"/>
      <c r="F271" s="327"/>
      <c r="G271" s="328"/>
      <c r="H271" s="328"/>
      <c r="I271" s="328"/>
      <c r="J271" s="328"/>
      <c r="K271" s="328"/>
      <c r="L271" s="328"/>
      <c r="M271" s="329"/>
      <c r="N271" s="330"/>
      <c r="O271" s="330"/>
      <c r="P271" s="330"/>
      <c r="Q271" s="330"/>
      <c r="R271" s="331"/>
      <c r="S271" s="332"/>
      <c r="T271" s="293"/>
      <c r="U271" s="333"/>
      <c r="V271" s="2323"/>
      <c r="W271" s="2324"/>
      <c r="X271" s="2324"/>
      <c r="Y271" s="266"/>
      <c r="Z271" s="266"/>
      <c r="AA271" s="266"/>
      <c r="AB271" s="291"/>
      <c r="AC271" s="292"/>
      <c r="AD271" s="291"/>
      <c r="AE271" s="292"/>
      <c r="AF271" s="334"/>
      <c r="AG271" s="335"/>
      <c r="AH271" s="335"/>
      <c r="AI271" s="335"/>
      <c r="AJ271" s="335"/>
      <c r="AK271" s="335"/>
      <c r="AL271" s="291"/>
      <c r="AM271" s="292"/>
      <c r="AN271" s="238"/>
      <c r="AO271" s="2317"/>
      <c r="AP271" s="2318"/>
      <c r="AQ271" s="327"/>
      <c r="AR271" s="328"/>
      <c r="AS271" s="328"/>
      <c r="AT271" s="328"/>
      <c r="AU271" s="328"/>
      <c r="AV271" s="328"/>
      <c r="AW271" s="328"/>
      <c r="AX271" s="329"/>
      <c r="AY271" s="330"/>
      <c r="AZ271" s="330"/>
      <c r="BA271" s="330"/>
      <c r="BB271" s="330"/>
      <c r="BC271" s="330"/>
      <c r="BD271" s="332"/>
      <c r="BE271" s="293"/>
      <c r="BF271" s="333"/>
      <c r="BG271" s="2323"/>
      <c r="BH271" s="2324"/>
      <c r="BI271" s="2324"/>
      <c r="BJ271" s="266"/>
      <c r="BK271" s="266"/>
      <c r="BL271" s="266"/>
      <c r="BM271" s="291"/>
      <c r="BN271" s="292"/>
      <c r="BO271" s="291"/>
      <c r="BP271" s="292"/>
      <c r="BQ271" s="334"/>
      <c r="BR271" s="335"/>
      <c r="BS271" s="335"/>
      <c r="BT271" s="335"/>
      <c r="BU271" s="335"/>
      <c r="BV271" s="335"/>
      <c r="BW271" s="291"/>
      <c r="BX271" s="292"/>
      <c r="BY271" s="238"/>
      <c r="BZ271" s="239"/>
    </row>
    <row r="272" spans="1:78" ht="6" customHeight="1">
      <c r="A272" s="238"/>
      <c r="B272" s="1675"/>
      <c r="C272" s="1676"/>
      <c r="D272" s="2325"/>
      <c r="E272" s="2318"/>
      <c r="F272" s="336"/>
      <c r="G272" s="337"/>
      <c r="H272" s="337"/>
      <c r="I272" s="337"/>
      <c r="J272" s="337"/>
      <c r="K272" s="337"/>
      <c r="L272" s="337"/>
      <c r="M272" s="338"/>
      <c r="N272" s="339"/>
      <c r="O272" s="339"/>
      <c r="P272" s="339"/>
      <c r="Q272" s="339"/>
      <c r="R272" s="340"/>
      <c r="S272" s="400"/>
      <c r="T272" s="401"/>
      <c r="U272" s="272"/>
      <c r="V272" s="2326"/>
      <c r="W272" s="2327"/>
      <c r="X272" s="2327"/>
      <c r="Y272" s="273"/>
      <c r="Z272" s="273"/>
      <c r="AA272" s="273"/>
      <c r="AB272" s="317"/>
      <c r="AC272" s="402"/>
      <c r="AD272" s="317"/>
      <c r="AE272" s="402"/>
      <c r="AF272" s="318"/>
      <c r="AG272" s="319"/>
      <c r="AH272" s="319"/>
      <c r="AI272" s="319"/>
      <c r="AJ272" s="319"/>
      <c r="AK272" s="319"/>
      <c r="AL272" s="317"/>
      <c r="AM272" s="402"/>
      <c r="AN272" s="238"/>
      <c r="AO272" s="2325"/>
      <c r="AP272" s="2318"/>
      <c r="AQ272" s="336"/>
      <c r="AR272" s="337"/>
      <c r="AS272" s="337"/>
      <c r="AT272" s="337"/>
      <c r="AU272" s="337"/>
      <c r="AV272" s="337"/>
      <c r="AW272" s="337"/>
      <c r="AX272" s="338"/>
      <c r="AY272" s="339"/>
      <c r="AZ272" s="339"/>
      <c r="BA272" s="339"/>
      <c r="BB272" s="339"/>
      <c r="BC272" s="339"/>
      <c r="BD272" s="400"/>
      <c r="BE272" s="401"/>
      <c r="BF272" s="272"/>
      <c r="BG272" s="2326"/>
      <c r="BH272" s="2327"/>
      <c r="BI272" s="2327"/>
      <c r="BJ272" s="273"/>
      <c r="BK272" s="273"/>
      <c r="BL272" s="273"/>
      <c r="BM272" s="317"/>
      <c r="BN272" s="402"/>
      <c r="BO272" s="317"/>
      <c r="BP272" s="402"/>
      <c r="BQ272" s="318"/>
      <c r="BR272" s="319"/>
      <c r="BS272" s="319"/>
      <c r="BT272" s="319"/>
      <c r="BU272" s="319"/>
      <c r="BV272" s="319"/>
      <c r="BW272" s="317"/>
      <c r="BX272" s="402"/>
      <c r="BY272" s="238"/>
      <c r="BZ272" s="239"/>
    </row>
    <row r="273" spans="1:78" ht="6" customHeight="1">
      <c r="A273" s="238"/>
      <c r="B273" s="1675"/>
      <c r="C273" s="1676"/>
      <c r="D273" s="2325"/>
      <c r="E273" s="2318"/>
      <c r="F273" s="320"/>
      <c r="G273" s="321"/>
      <c r="H273" s="321"/>
      <c r="I273" s="321"/>
      <c r="J273" s="321"/>
      <c r="K273" s="321"/>
      <c r="L273" s="321"/>
      <c r="M273" s="322"/>
      <c r="N273" s="323"/>
      <c r="O273" s="323"/>
      <c r="P273" s="323"/>
      <c r="Q273" s="323"/>
      <c r="R273" s="324"/>
      <c r="S273" s="316"/>
      <c r="T273" s="289"/>
      <c r="U273" s="279"/>
      <c r="V273" s="2321"/>
      <c r="W273" s="2322"/>
      <c r="X273" s="2322"/>
      <c r="Y273" s="242"/>
      <c r="Z273" s="242"/>
      <c r="AA273" s="242"/>
      <c r="AB273" s="288"/>
      <c r="AC273" s="290"/>
      <c r="AD273" s="288"/>
      <c r="AE273" s="290"/>
      <c r="AF273" s="325"/>
      <c r="AG273" s="326"/>
      <c r="AH273" s="326"/>
      <c r="AI273" s="326"/>
      <c r="AJ273" s="326"/>
      <c r="AK273" s="326"/>
      <c r="AL273" s="288"/>
      <c r="AM273" s="290"/>
      <c r="AN273" s="238"/>
      <c r="AO273" s="2325"/>
      <c r="AP273" s="2318"/>
      <c r="AQ273" s="320"/>
      <c r="AR273" s="321"/>
      <c r="AS273" s="321"/>
      <c r="AT273" s="321"/>
      <c r="AU273" s="321"/>
      <c r="AV273" s="321"/>
      <c r="AW273" s="321"/>
      <c r="AX273" s="322"/>
      <c r="AY273" s="323"/>
      <c r="AZ273" s="323"/>
      <c r="BA273" s="323"/>
      <c r="BB273" s="323"/>
      <c r="BC273" s="323"/>
      <c r="BD273" s="316"/>
      <c r="BE273" s="289"/>
      <c r="BF273" s="279"/>
      <c r="BG273" s="2321"/>
      <c r="BH273" s="2322"/>
      <c r="BI273" s="2322"/>
      <c r="BJ273" s="242"/>
      <c r="BK273" s="242"/>
      <c r="BL273" s="242"/>
      <c r="BM273" s="288"/>
      <c r="BN273" s="290"/>
      <c r="BO273" s="288"/>
      <c r="BP273" s="290"/>
      <c r="BQ273" s="325"/>
      <c r="BR273" s="326"/>
      <c r="BS273" s="326"/>
      <c r="BT273" s="326"/>
      <c r="BU273" s="326"/>
      <c r="BV273" s="326"/>
      <c r="BW273" s="288"/>
      <c r="BX273" s="290"/>
      <c r="BY273" s="238"/>
      <c r="BZ273" s="239"/>
    </row>
    <row r="274" spans="1:78" ht="6" customHeight="1">
      <c r="A274" s="238"/>
      <c r="B274" s="1675"/>
      <c r="C274" s="1676"/>
      <c r="D274" s="2317"/>
      <c r="E274" s="2318"/>
      <c r="F274" s="320"/>
      <c r="G274" s="321"/>
      <c r="H274" s="321"/>
      <c r="I274" s="321"/>
      <c r="J274" s="321"/>
      <c r="K274" s="321"/>
      <c r="L274" s="321"/>
      <c r="M274" s="322"/>
      <c r="N274" s="323"/>
      <c r="O274" s="323"/>
      <c r="P274" s="323"/>
      <c r="Q274" s="323"/>
      <c r="R274" s="324"/>
      <c r="S274" s="316"/>
      <c r="T274" s="289"/>
      <c r="U274" s="279"/>
      <c r="V274" s="2321"/>
      <c r="W274" s="2322"/>
      <c r="X274" s="2322"/>
      <c r="Y274" s="242"/>
      <c r="Z274" s="242"/>
      <c r="AA274" s="242"/>
      <c r="AB274" s="288"/>
      <c r="AC274" s="290"/>
      <c r="AD274" s="288"/>
      <c r="AE274" s="290"/>
      <c r="AF274" s="325"/>
      <c r="AG274" s="326"/>
      <c r="AH274" s="326"/>
      <c r="AI274" s="326"/>
      <c r="AJ274" s="326"/>
      <c r="AK274" s="326"/>
      <c r="AL274" s="288"/>
      <c r="AM274" s="290"/>
      <c r="AN274" s="238"/>
      <c r="AO274" s="2317"/>
      <c r="AP274" s="2318"/>
      <c r="AQ274" s="320"/>
      <c r="AR274" s="321"/>
      <c r="AS274" s="321"/>
      <c r="AT274" s="321"/>
      <c r="AU274" s="321"/>
      <c r="AV274" s="321"/>
      <c r="AW274" s="321"/>
      <c r="AX274" s="322"/>
      <c r="AY274" s="323"/>
      <c r="AZ274" s="323"/>
      <c r="BA274" s="323"/>
      <c r="BB274" s="323"/>
      <c r="BC274" s="323"/>
      <c r="BD274" s="316"/>
      <c r="BE274" s="289"/>
      <c r="BF274" s="279"/>
      <c r="BG274" s="2321"/>
      <c r="BH274" s="2322"/>
      <c r="BI274" s="2322"/>
      <c r="BJ274" s="242"/>
      <c r="BK274" s="242"/>
      <c r="BL274" s="242"/>
      <c r="BM274" s="288"/>
      <c r="BN274" s="290"/>
      <c r="BO274" s="288"/>
      <c r="BP274" s="290"/>
      <c r="BQ274" s="325"/>
      <c r="BR274" s="326"/>
      <c r="BS274" s="326"/>
      <c r="BT274" s="326"/>
      <c r="BU274" s="326"/>
      <c r="BV274" s="326"/>
      <c r="BW274" s="288"/>
      <c r="BX274" s="290"/>
      <c r="BY274" s="238"/>
      <c r="BZ274" s="239"/>
    </row>
    <row r="275" spans="1:78" ht="6" customHeight="1">
      <c r="A275" s="238"/>
      <c r="B275" s="1675"/>
      <c r="C275" s="1676"/>
      <c r="D275" s="2317"/>
      <c r="E275" s="2318"/>
      <c r="F275" s="327"/>
      <c r="G275" s="328"/>
      <c r="H275" s="328"/>
      <c r="I275" s="328"/>
      <c r="J275" s="328"/>
      <c r="K275" s="328"/>
      <c r="L275" s="328"/>
      <c r="M275" s="329"/>
      <c r="N275" s="330"/>
      <c r="O275" s="330"/>
      <c r="P275" s="330"/>
      <c r="Q275" s="330"/>
      <c r="R275" s="331"/>
      <c r="S275" s="332"/>
      <c r="T275" s="293"/>
      <c r="U275" s="333"/>
      <c r="V275" s="2323"/>
      <c r="W275" s="2324"/>
      <c r="X275" s="2324"/>
      <c r="Y275" s="266"/>
      <c r="Z275" s="266"/>
      <c r="AA275" s="266"/>
      <c r="AB275" s="291"/>
      <c r="AC275" s="292"/>
      <c r="AD275" s="291"/>
      <c r="AE275" s="292"/>
      <c r="AF275" s="334"/>
      <c r="AG275" s="335"/>
      <c r="AH275" s="335"/>
      <c r="AI275" s="335"/>
      <c r="AJ275" s="335"/>
      <c r="AK275" s="335"/>
      <c r="AL275" s="291"/>
      <c r="AM275" s="292"/>
      <c r="AN275" s="238"/>
      <c r="AO275" s="2317"/>
      <c r="AP275" s="2318"/>
      <c r="AQ275" s="327"/>
      <c r="AR275" s="328"/>
      <c r="AS275" s="328"/>
      <c r="AT275" s="328"/>
      <c r="AU275" s="328"/>
      <c r="AV275" s="328"/>
      <c r="AW275" s="328"/>
      <c r="AX275" s="329"/>
      <c r="AY275" s="330"/>
      <c r="AZ275" s="330"/>
      <c r="BA275" s="330"/>
      <c r="BB275" s="330"/>
      <c r="BC275" s="330"/>
      <c r="BD275" s="332"/>
      <c r="BE275" s="293"/>
      <c r="BF275" s="333"/>
      <c r="BG275" s="2323"/>
      <c r="BH275" s="2324"/>
      <c r="BI275" s="2324"/>
      <c r="BJ275" s="266"/>
      <c r="BK275" s="266"/>
      <c r="BL275" s="266"/>
      <c r="BM275" s="291"/>
      <c r="BN275" s="292"/>
      <c r="BO275" s="291"/>
      <c r="BP275" s="292"/>
      <c r="BQ275" s="334"/>
      <c r="BR275" s="335"/>
      <c r="BS275" s="335"/>
      <c r="BT275" s="335"/>
      <c r="BU275" s="335"/>
      <c r="BV275" s="335"/>
      <c r="BW275" s="291"/>
      <c r="BX275" s="292"/>
      <c r="BY275" s="238"/>
      <c r="BZ275" s="239"/>
    </row>
    <row r="276" spans="1:78" ht="6" customHeight="1">
      <c r="A276" s="238"/>
      <c r="B276" s="1675"/>
      <c r="C276" s="1676"/>
      <c r="D276" s="2325"/>
      <c r="E276" s="2318"/>
      <c r="F276" s="336"/>
      <c r="G276" s="337"/>
      <c r="H276" s="337"/>
      <c r="I276" s="337"/>
      <c r="J276" s="337"/>
      <c r="K276" s="337"/>
      <c r="L276" s="337"/>
      <c r="M276" s="338"/>
      <c r="N276" s="339"/>
      <c r="O276" s="339"/>
      <c r="P276" s="339"/>
      <c r="Q276" s="339"/>
      <c r="R276" s="340"/>
      <c r="S276" s="400"/>
      <c r="T276" s="401"/>
      <c r="U276" s="272"/>
      <c r="V276" s="2326"/>
      <c r="W276" s="2327"/>
      <c r="X276" s="2327"/>
      <c r="Y276" s="273"/>
      <c r="Z276" s="273"/>
      <c r="AA276" s="273"/>
      <c r="AB276" s="317"/>
      <c r="AC276" s="402"/>
      <c r="AD276" s="317"/>
      <c r="AE276" s="402"/>
      <c r="AF276" s="318"/>
      <c r="AG276" s="319"/>
      <c r="AH276" s="319"/>
      <c r="AI276" s="319"/>
      <c r="AJ276" s="319"/>
      <c r="AK276" s="319"/>
      <c r="AL276" s="317"/>
      <c r="AM276" s="402"/>
      <c r="AN276" s="238"/>
      <c r="AO276" s="2325"/>
      <c r="AP276" s="2318"/>
      <c r="AQ276" s="336"/>
      <c r="AR276" s="337"/>
      <c r="AS276" s="337"/>
      <c r="AT276" s="337"/>
      <c r="AU276" s="337"/>
      <c r="AV276" s="337"/>
      <c r="AW276" s="337"/>
      <c r="AX276" s="338"/>
      <c r="AY276" s="339"/>
      <c r="AZ276" s="339"/>
      <c r="BA276" s="339"/>
      <c r="BB276" s="339"/>
      <c r="BC276" s="339"/>
      <c r="BD276" s="400"/>
      <c r="BE276" s="401"/>
      <c r="BF276" s="272"/>
      <c r="BG276" s="2326"/>
      <c r="BH276" s="2327"/>
      <c r="BI276" s="2327"/>
      <c r="BJ276" s="273"/>
      <c r="BK276" s="273"/>
      <c r="BL276" s="273"/>
      <c r="BM276" s="317"/>
      <c r="BN276" s="402"/>
      <c r="BO276" s="317"/>
      <c r="BP276" s="402"/>
      <c r="BQ276" s="318"/>
      <c r="BR276" s="319"/>
      <c r="BS276" s="319"/>
      <c r="BT276" s="319"/>
      <c r="BU276" s="319"/>
      <c r="BV276" s="319"/>
      <c r="BW276" s="317"/>
      <c r="BX276" s="402"/>
      <c r="BY276" s="238"/>
      <c r="BZ276" s="239"/>
    </row>
    <row r="277" spans="1:78" ht="6" customHeight="1">
      <c r="A277" s="238"/>
      <c r="B277" s="1675"/>
      <c r="C277" s="1676"/>
      <c r="D277" s="2325"/>
      <c r="E277" s="2318"/>
      <c r="F277" s="320"/>
      <c r="G277" s="321"/>
      <c r="H277" s="321"/>
      <c r="I277" s="321"/>
      <c r="J277" s="321"/>
      <c r="K277" s="321"/>
      <c r="L277" s="321"/>
      <c r="M277" s="322"/>
      <c r="N277" s="323"/>
      <c r="O277" s="323"/>
      <c r="P277" s="323"/>
      <c r="Q277" s="323"/>
      <c r="R277" s="324"/>
      <c r="S277" s="316"/>
      <c r="T277" s="289"/>
      <c r="U277" s="279"/>
      <c r="V277" s="2321"/>
      <c r="W277" s="2322"/>
      <c r="X277" s="2322"/>
      <c r="Y277" s="242"/>
      <c r="Z277" s="242"/>
      <c r="AA277" s="242"/>
      <c r="AB277" s="288"/>
      <c r="AC277" s="290"/>
      <c r="AD277" s="288"/>
      <c r="AE277" s="290"/>
      <c r="AF277" s="325"/>
      <c r="AG277" s="326"/>
      <c r="AH277" s="326"/>
      <c r="AI277" s="326"/>
      <c r="AJ277" s="326"/>
      <c r="AK277" s="326"/>
      <c r="AL277" s="288"/>
      <c r="AM277" s="290"/>
      <c r="AN277" s="238"/>
      <c r="AO277" s="2325"/>
      <c r="AP277" s="2318"/>
      <c r="AQ277" s="320"/>
      <c r="AR277" s="321"/>
      <c r="AS277" s="321"/>
      <c r="AT277" s="321"/>
      <c r="AU277" s="321"/>
      <c r="AV277" s="321"/>
      <c r="AW277" s="321"/>
      <c r="AX277" s="322"/>
      <c r="AY277" s="323"/>
      <c r="AZ277" s="323"/>
      <c r="BA277" s="323"/>
      <c r="BB277" s="323"/>
      <c r="BC277" s="323"/>
      <c r="BD277" s="316"/>
      <c r="BE277" s="289"/>
      <c r="BF277" s="279"/>
      <c r="BG277" s="2321"/>
      <c r="BH277" s="2322"/>
      <c r="BI277" s="2322"/>
      <c r="BJ277" s="242"/>
      <c r="BK277" s="242"/>
      <c r="BL277" s="242"/>
      <c r="BM277" s="288"/>
      <c r="BN277" s="290"/>
      <c r="BO277" s="288"/>
      <c r="BP277" s="290"/>
      <c r="BQ277" s="325"/>
      <c r="BR277" s="326"/>
      <c r="BS277" s="326"/>
      <c r="BT277" s="326"/>
      <c r="BU277" s="326"/>
      <c r="BV277" s="326"/>
      <c r="BW277" s="288"/>
      <c r="BX277" s="290"/>
      <c r="BY277" s="238"/>
      <c r="BZ277" s="239"/>
    </row>
    <row r="278" spans="1:78" ht="6" customHeight="1">
      <c r="A278" s="238"/>
      <c r="B278" s="1675"/>
      <c r="C278" s="1676"/>
      <c r="D278" s="2317"/>
      <c r="E278" s="2318"/>
      <c r="F278" s="320"/>
      <c r="G278" s="321"/>
      <c r="H278" s="321"/>
      <c r="I278" s="321"/>
      <c r="J278" s="321"/>
      <c r="K278" s="321"/>
      <c r="L278" s="321"/>
      <c r="M278" s="322"/>
      <c r="N278" s="323"/>
      <c r="O278" s="323"/>
      <c r="P278" s="323"/>
      <c r="Q278" s="323"/>
      <c r="R278" s="324"/>
      <c r="S278" s="316"/>
      <c r="T278" s="289"/>
      <c r="U278" s="279"/>
      <c r="V278" s="2321"/>
      <c r="W278" s="2322"/>
      <c r="X278" s="2322"/>
      <c r="Y278" s="242"/>
      <c r="Z278" s="242"/>
      <c r="AA278" s="242"/>
      <c r="AB278" s="288"/>
      <c r="AC278" s="290"/>
      <c r="AD278" s="288"/>
      <c r="AE278" s="290"/>
      <c r="AF278" s="325"/>
      <c r="AG278" s="326"/>
      <c r="AH278" s="326"/>
      <c r="AI278" s="326"/>
      <c r="AJ278" s="326"/>
      <c r="AK278" s="326"/>
      <c r="AL278" s="288"/>
      <c r="AM278" s="290"/>
      <c r="AN278" s="238"/>
      <c r="AO278" s="2317"/>
      <c r="AP278" s="2318"/>
      <c r="AQ278" s="320"/>
      <c r="AR278" s="321"/>
      <c r="AS278" s="321"/>
      <c r="AT278" s="321"/>
      <c r="AU278" s="321"/>
      <c r="AV278" s="321"/>
      <c r="AW278" s="321"/>
      <c r="AX278" s="322"/>
      <c r="AY278" s="323"/>
      <c r="AZ278" s="323"/>
      <c r="BA278" s="323"/>
      <c r="BB278" s="323"/>
      <c r="BC278" s="323"/>
      <c r="BD278" s="316"/>
      <c r="BE278" s="289"/>
      <c r="BF278" s="279"/>
      <c r="BG278" s="2321"/>
      <c r="BH278" s="2322"/>
      <c r="BI278" s="2322"/>
      <c r="BJ278" s="242"/>
      <c r="BK278" s="242"/>
      <c r="BL278" s="242"/>
      <c r="BM278" s="288"/>
      <c r="BN278" s="290"/>
      <c r="BO278" s="288"/>
      <c r="BP278" s="290"/>
      <c r="BQ278" s="325"/>
      <c r="BR278" s="326"/>
      <c r="BS278" s="326"/>
      <c r="BT278" s="326"/>
      <c r="BU278" s="326"/>
      <c r="BV278" s="326"/>
      <c r="BW278" s="288"/>
      <c r="BX278" s="290"/>
      <c r="BY278" s="238"/>
      <c r="BZ278" s="239"/>
    </row>
    <row r="279" spans="1:78" ht="6" customHeight="1">
      <c r="A279" s="238"/>
      <c r="B279" s="1675"/>
      <c r="C279" s="1676"/>
      <c r="D279" s="2317"/>
      <c r="E279" s="2318"/>
      <c r="F279" s="327"/>
      <c r="G279" s="328"/>
      <c r="H279" s="328"/>
      <c r="I279" s="328"/>
      <c r="J279" s="328"/>
      <c r="K279" s="328"/>
      <c r="L279" s="328"/>
      <c r="M279" s="329"/>
      <c r="N279" s="330"/>
      <c r="O279" s="330"/>
      <c r="P279" s="330"/>
      <c r="Q279" s="330"/>
      <c r="R279" s="331"/>
      <c r="S279" s="332"/>
      <c r="T279" s="293"/>
      <c r="U279" s="333"/>
      <c r="V279" s="2323"/>
      <c r="W279" s="2324"/>
      <c r="X279" s="2324"/>
      <c r="Y279" s="266"/>
      <c r="Z279" s="266"/>
      <c r="AA279" s="266"/>
      <c r="AB279" s="291"/>
      <c r="AC279" s="292"/>
      <c r="AD279" s="291"/>
      <c r="AE279" s="292"/>
      <c r="AF279" s="334"/>
      <c r="AG279" s="335"/>
      <c r="AH279" s="335"/>
      <c r="AI279" s="335"/>
      <c r="AJ279" s="335"/>
      <c r="AK279" s="335"/>
      <c r="AL279" s="291"/>
      <c r="AM279" s="292"/>
      <c r="AN279" s="238"/>
      <c r="AO279" s="2317"/>
      <c r="AP279" s="2318"/>
      <c r="AQ279" s="327"/>
      <c r="AR279" s="328"/>
      <c r="AS279" s="328"/>
      <c r="AT279" s="328"/>
      <c r="AU279" s="328"/>
      <c r="AV279" s="328"/>
      <c r="AW279" s="328"/>
      <c r="AX279" s="329"/>
      <c r="AY279" s="330"/>
      <c r="AZ279" s="330"/>
      <c r="BA279" s="330"/>
      <c r="BB279" s="330"/>
      <c r="BC279" s="330"/>
      <c r="BD279" s="332"/>
      <c r="BE279" s="293"/>
      <c r="BF279" s="333"/>
      <c r="BG279" s="2323"/>
      <c r="BH279" s="2324"/>
      <c r="BI279" s="2324"/>
      <c r="BJ279" s="266"/>
      <c r="BK279" s="266"/>
      <c r="BL279" s="266"/>
      <c r="BM279" s="291"/>
      <c r="BN279" s="292"/>
      <c r="BO279" s="291"/>
      <c r="BP279" s="292"/>
      <c r="BQ279" s="334"/>
      <c r="BR279" s="335"/>
      <c r="BS279" s="335"/>
      <c r="BT279" s="335"/>
      <c r="BU279" s="335"/>
      <c r="BV279" s="335"/>
      <c r="BW279" s="291"/>
      <c r="BX279" s="292"/>
      <c r="BY279" s="238"/>
      <c r="BZ279" s="239"/>
    </row>
    <row r="280" spans="1:78" ht="6" customHeight="1">
      <c r="A280" s="238"/>
      <c r="B280" s="1675"/>
      <c r="C280" s="1676"/>
      <c r="D280" s="2325"/>
      <c r="E280" s="2318"/>
      <c r="F280" s="336"/>
      <c r="G280" s="337"/>
      <c r="H280" s="337"/>
      <c r="I280" s="337"/>
      <c r="J280" s="337"/>
      <c r="K280" s="337"/>
      <c r="L280" s="337"/>
      <c r="M280" s="338"/>
      <c r="N280" s="339"/>
      <c r="O280" s="339"/>
      <c r="P280" s="339"/>
      <c r="Q280" s="339"/>
      <c r="R280" s="340"/>
      <c r="S280" s="400"/>
      <c r="T280" s="401"/>
      <c r="U280" s="272"/>
      <c r="V280" s="2326"/>
      <c r="W280" s="2327"/>
      <c r="X280" s="2327"/>
      <c r="Y280" s="273"/>
      <c r="Z280" s="273"/>
      <c r="AA280" s="273"/>
      <c r="AB280" s="317"/>
      <c r="AC280" s="402"/>
      <c r="AD280" s="317"/>
      <c r="AE280" s="402"/>
      <c r="AF280" s="318"/>
      <c r="AG280" s="319"/>
      <c r="AH280" s="319"/>
      <c r="AI280" s="319"/>
      <c r="AJ280" s="319"/>
      <c r="AK280" s="319"/>
      <c r="AL280" s="317"/>
      <c r="AM280" s="402"/>
      <c r="AN280" s="238"/>
      <c r="AO280" s="2325"/>
      <c r="AP280" s="2318"/>
      <c r="AQ280" s="336"/>
      <c r="AR280" s="337"/>
      <c r="AS280" s="337"/>
      <c r="AT280" s="337"/>
      <c r="AU280" s="337"/>
      <c r="AV280" s="337"/>
      <c r="AW280" s="337"/>
      <c r="AX280" s="338"/>
      <c r="AY280" s="339"/>
      <c r="AZ280" s="339"/>
      <c r="BA280" s="339"/>
      <c r="BB280" s="339"/>
      <c r="BC280" s="339"/>
      <c r="BD280" s="400"/>
      <c r="BE280" s="401"/>
      <c r="BF280" s="272"/>
      <c r="BG280" s="2326"/>
      <c r="BH280" s="2327"/>
      <c r="BI280" s="2327"/>
      <c r="BJ280" s="273"/>
      <c r="BK280" s="273"/>
      <c r="BL280" s="273"/>
      <c r="BM280" s="317"/>
      <c r="BN280" s="402"/>
      <c r="BO280" s="317"/>
      <c r="BP280" s="402"/>
      <c r="BQ280" s="318"/>
      <c r="BR280" s="319"/>
      <c r="BS280" s="319"/>
      <c r="BT280" s="319"/>
      <c r="BU280" s="319"/>
      <c r="BV280" s="319"/>
      <c r="BW280" s="317"/>
      <c r="BX280" s="402"/>
      <c r="BY280" s="238"/>
      <c r="BZ280" s="239"/>
    </row>
    <row r="281" spans="1:78" ht="6" customHeight="1">
      <c r="A281" s="238"/>
      <c r="B281" s="1675"/>
      <c r="C281" s="1676"/>
      <c r="D281" s="2325"/>
      <c r="E281" s="2318"/>
      <c r="F281" s="320"/>
      <c r="G281" s="321"/>
      <c r="H281" s="321"/>
      <c r="I281" s="321"/>
      <c r="J281" s="321"/>
      <c r="K281" s="321"/>
      <c r="L281" s="321"/>
      <c r="M281" s="322"/>
      <c r="N281" s="323"/>
      <c r="O281" s="323"/>
      <c r="P281" s="323"/>
      <c r="Q281" s="323"/>
      <c r="R281" s="324"/>
      <c r="S281" s="316"/>
      <c r="T281" s="289"/>
      <c r="U281" s="279"/>
      <c r="V281" s="2321"/>
      <c r="W281" s="2322"/>
      <c r="X281" s="2322"/>
      <c r="Y281" s="242"/>
      <c r="Z281" s="242"/>
      <c r="AA281" s="242"/>
      <c r="AB281" s="288"/>
      <c r="AC281" s="290"/>
      <c r="AD281" s="288"/>
      <c r="AE281" s="290"/>
      <c r="AF281" s="325"/>
      <c r="AG281" s="326"/>
      <c r="AH281" s="326"/>
      <c r="AI281" s="326"/>
      <c r="AJ281" s="326"/>
      <c r="AK281" s="326"/>
      <c r="AL281" s="288"/>
      <c r="AM281" s="290"/>
      <c r="AN281" s="238"/>
      <c r="AO281" s="2325"/>
      <c r="AP281" s="2318"/>
      <c r="AQ281" s="320"/>
      <c r="AR281" s="321"/>
      <c r="AS281" s="321"/>
      <c r="AT281" s="321"/>
      <c r="AU281" s="321"/>
      <c r="AV281" s="321"/>
      <c r="AW281" s="321"/>
      <c r="AX281" s="322"/>
      <c r="AY281" s="323"/>
      <c r="AZ281" s="323"/>
      <c r="BA281" s="323"/>
      <c r="BB281" s="323"/>
      <c r="BC281" s="323"/>
      <c r="BD281" s="316"/>
      <c r="BE281" s="289"/>
      <c r="BF281" s="279"/>
      <c r="BG281" s="2321"/>
      <c r="BH281" s="2322"/>
      <c r="BI281" s="2322"/>
      <c r="BJ281" s="242"/>
      <c r="BK281" s="242"/>
      <c r="BL281" s="242"/>
      <c r="BM281" s="288"/>
      <c r="BN281" s="290"/>
      <c r="BO281" s="288"/>
      <c r="BP281" s="290"/>
      <c r="BQ281" s="325"/>
      <c r="BR281" s="326"/>
      <c r="BS281" s="326"/>
      <c r="BT281" s="326"/>
      <c r="BU281" s="326"/>
      <c r="BV281" s="326"/>
      <c r="BW281" s="288"/>
      <c r="BX281" s="290"/>
      <c r="BY281" s="238"/>
      <c r="BZ281" s="239"/>
    </row>
    <row r="282" spans="1:78" ht="6" customHeight="1">
      <c r="A282" s="238"/>
      <c r="B282" s="1675"/>
      <c r="C282" s="1676"/>
      <c r="D282" s="2317"/>
      <c r="E282" s="2318"/>
      <c r="F282" s="320"/>
      <c r="G282" s="321"/>
      <c r="H282" s="321"/>
      <c r="I282" s="321"/>
      <c r="J282" s="321"/>
      <c r="K282" s="321"/>
      <c r="L282" s="321"/>
      <c r="M282" s="322"/>
      <c r="N282" s="323"/>
      <c r="O282" s="323"/>
      <c r="P282" s="323"/>
      <c r="Q282" s="323"/>
      <c r="R282" s="324"/>
      <c r="S282" s="316"/>
      <c r="T282" s="289"/>
      <c r="U282" s="279"/>
      <c r="V282" s="2321"/>
      <c r="W282" s="2322"/>
      <c r="X282" s="2322"/>
      <c r="Y282" s="242"/>
      <c r="Z282" s="242"/>
      <c r="AA282" s="242"/>
      <c r="AB282" s="288"/>
      <c r="AC282" s="290"/>
      <c r="AD282" s="288"/>
      <c r="AE282" s="290"/>
      <c r="AF282" s="325"/>
      <c r="AG282" s="326"/>
      <c r="AH282" s="326"/>
      <c r="AI282" s="326"/>
      <c r="AJ282" s="326"/>
      <c r="AK282" s="326"/>
      <c r="AL282" s="288"/>
      <c r="AM282" s="290"/>
      <c r="AN282" s="238"/>
      <c r="AO282" s="2317"/>
      <c r="AP282" s="2318"/>
      <c r="AQ282" s="320"/>
      <c r="AR282" s="321"/>
      <c r="AS282" s="321"/>
      <c r="AT282" s="321"/>
      <c r="AU282" s="321"/>
      <c r="AV282" s="321"/>
      <c r="AW282" s="321"/>
      <c r="AX282" s="322"/>
      <c r="AY282" s="323"/>
      <c r="AZ282" s="323"/>
      <c r="BA282" s="323"/>
      <c r="BB282" s="323"/>
      <c r="BC282" s="323"/>
      <c r="BD282" s="316"/>
      <c r="BE282" s="289"/>
      <c r="BF282" s="279"/>
      <c r="BG282" s="2321"/>
      <c r="BH282" s="2322"/>
      <c r="BI282" s="2322"/>
      <c r="BJ282" s="242"/>
      <c r="BK282" s="242"/>
      <c r="BL282" s="242"/>
      <c r="BM282" s="288"/>
      <c r="BN282" s="290"/>
      <c r="BO282" s="288"/>
      <c r="BP282" s="290"/>
      <c r="BQ282" s="325"/>
      <c r="BR282" s="326"/>
      <c r="BS282" s="326"/>
      <c r="BT282" s="326"/>
      <c r="BU282" s="326"/>
      <c r="BV282" s="326"/>
      <c r="BW282" s="288"/>
      <c r="BX282" s="290"/>
      <c r="BY282" s="238"/>
      <c r="BZ282" s="239"/>
    </row>
    <row r="283" spans="1:78" ht="6" customHeight="1">
      <c r="A283" s="238"/>
      <c r="B283" s="1675"/>
      <c r="C283" s="1676"/>
      <c r="D283" s="2317"/>
      <c r="E283" s="2318"/>
      <c r="F283" s="327"/>
      <c r="G283" s="328"/>
      <c r="H283" s="328"/>
      <c r="I283" s="328"/>
      <c r="J283" s="328"/>
      <c r="K283" s="328"/>
      <c r="L283" s="328"/>
      <c r="M283" s="329"/>
      <c r="N283" s="330"/>
      <c r="O283" s="330"/>
      <c r="P283" s="330"/>
      <c r="Q283" s="330"/>
      <c r="R283" s="331"/>
      <c r="S283" s="332"/>
      <c r="T283" s="293"/>
      <c r="U283" s="333"/>
      <c r="V283" s="2323"/>
      <c r="W283" s="2324"/>
      <c r="X283" s="2324"/>
      <c r="Y283" s="266"/>
      <c r="Z283" s="266"/>
      <c r="AA283" s="266"/>
      <c r="AB283" s="291"/>
      <c r="AC283" s="292"/>
      <c r="AD283" s="291"/>
      <c r="AE283" s="292"/>
      <c r="AF283" s="334"/>
      <c r="AG283" s="335"/>
      <c r="AH283" s="335"/>
      <c r="AI283" s="335"/>
      <c r="AJ283" s="335"/>
      <c r="AK283" s="335"/>
      <c r="AL283" s="291"/>
      <c r="AM283" s="292"/>
      <c r="AN283" s="238"/>
      <c r="AO283" s="2317"/>
      <c r="AP283" s="2318"/>
      <c r="AQ283" s="327"/>
      <c r="AR283" s="328"/>
      <c r="AS283" s="328"/>
      <c r="AT283" s="328"/>
      <c r="AU283" s="328"/>
      <c r="AV283" s="328"/>
      <c r="AW283" s="328"/>
      <c r="AX283" s="329"/>
      <c r="AY283" s="330"/>
      <c r="AZ283" s="330"/>
      <c r="BA283" s="330"/>
      <c r="BB283" s="330"/>
      <c r="BC283" s="330"/>
      <c r="BD283" s="332"/>
      <c r="BE283" s="293"/>
      <c r="BF283" s="333"/>
      <c r="BG283" s="2323"/>
      <c r="BH283" s="2324"/>
      <c r="BI283" s="2324"/>
      <c r="BJ283" s="266"/>
      <c r="BK283" s="266"/>
      <c r="BL283" s="266"/>
      <c r="BM283" s="291"/>
      <c r="BN283" s="292"/>
      <c r="BO283" s="291"/>
      <c r="BP283" s="292"/>
      <c r="BQ283" s="334"/>
      <c r="BR283" s="335"/>
      <c r="BS283" s="335"/>
      <c r="BT283" s="335"/>
      <c r="BU283" s="335"/>
      <c r="BV283" s="335"/>
      <c r="BW283" s="291"/>
      <c r="BX283" s="292"/>
      <c r="BY283" s="238"/>
      <c r="BZ283" s="239"/>
    </row>
    <row r="284" spans="1:78" ht="6" customHeight="1">
      <c r="A284" s="238"/>
      <c r="B284" s="1675"/>
      <c r="C284" s="1676"/>
      <c r="D284" s="2325"/>
      <c r="E284" s="2318"/>
      <c r="F284" s="336"/>
      <c r="G284" s="337"/>
      <c r="H284" s="337"/>
      <c r="I284" s="337"/>
      <c r="J284" s="337"/>
      <c r="K284" s="337"/>
      <c r="L284" s="337"/>
      <c r="M284" s="338"/>
      <c r="N284" s="339"/>
      <c r="O284" s="339"/>
      <c r="P284" s="339"/>
      <c r="Q284" s="339"/>
      <c r="R284" s="340"/>
      <c r="S284" s="400"/>
      <c r="T284" s="401"/>
      <c r="U284" s="272"/>
      <c r="V284" s="2326"/>
      <c r="W284" s="2327"/>
      <c r="X284" s="2327"/>
      <c r="Y284" s="273"/>
      <c r="Z284" s="273"/>
      <c r="AA284" s="273"/>
      <c r="AB284" s="317"/>
      <c r="AC284" s="402"/>
      <c r="AD284" s="317"/>
      <c r="AE284" s="402"/>
      <c r="AF284" s="318"/>
      <c r="AG284" s="319"/>
      <c r="AH284" s="319"/>
      <c r="AI284" s="319"/>
      <c r="AJ284" s="319"/>
      <c r="AK284" s="319"/>
      <c r="AL284" s="317"/>
      <c r="AM284" s="402"/>
      <c r="AN284" s="238"/>
      <c r="AO284" s="2325"/>
      <c r="AP284" s="2318"/>
      <c r="AQ284" s="336"/>
      <c r="AR284" s="337"/>
      <c r="AS284" s="337"/>
      <c r="AT284" s="337"/>
      <c r="AU284" s="337"/>
      <c r="AV284" s="337"/>
      <c r="AW284" s="337"/>
      <c r="AX284" s="338"/>
      <c r="AY284" s="339"/>
      <c r="AZ284" s="339"/>
      <c r="BA284" s="339"/>
      <c r="BB284" s="339"/>
      <c r="BC284" s="339"/>
      <c r="BD284" s="400"/>
      <c r="BE284" s="401"/>
      <c r="BF284" s="272"/>
      <c r="BG284" s="2326"/>
      <c r="BH284" s="2327"/>
      <c r="BI284" s="2327"/>
      <c r="BJ284" s="273"/>
      <c r="BK284" s="273"/>
      <c r="BL284" s="273"/>
      <c r="BM284" s="317"/>
      <c r="BN284" s="402"/>
      <c r="BO284" s="317"/>
      <c r="BP284" s="402"/>
      <c r="BQ284" s="318"/>
      <c r="BR284" s="319"/>
      <c r="BS284" s="319"/>
      <c r="BT284" s="319"/>
      <c r="BU284" s="319"/>
      <c r="BV284" s="319"/>
      <c r="BW284" s="317"/>
      <c r="BX284" s="402"/>
      <c r="BY284" s="238"/>
      <c r="BZ284" s="239"/>
    </row>
    <row r="285" spans="1:78" ht="6" customHeight="1">
      <c r="A285" s="238"/>
      <c r="B285" s="1675"/>
      <c r="C285" s="1676"/>
      <c r="D285" s="2325"/>
      <c r="E285" s="2318"/>
      <c r="F285" s="320"/>
      <c r="G285" s="321"/>
      <c r="H285" s="321"/>
      <c r="I285" s="321"/>
      <c r="J285" s="321"/>
      <c r="K285" s="321"/>
      <c r="L285" s="321"/>
      <c r="M285" s="322"/>
      <c r="N285" s="323"/>
      <c r="O285" s="323"/>
      <c r="P285" s="323"/>
      <c r="Q285" s="323"/>
      <c r="R285" s="324"/>
      <c r="S285" s="316"/>
      <c r="T285" s="289"/>
      <c r="U285" s="279"/>
      <c r="V285" s="2321"/>
      <c r="W285" s="2322"/>
      <c r="X285" s="2322"/>
      <c r="Y285" s="242"/>
      <c r="Z285" s="242"/>
      <c r="AA285" s="242"/>
      <c r="AB285" s="288"/>
      <c r="AC285" s="290"/>
      <c r="AD285" s="288"/>
      <c r="AE285" s="290"/>
      <c r="AF285" s="325"/>
      <c r="AG285" s="326"/>
      <c r="AH285" s="326"/>
      <c r="AI285" s="326"/>
      <c r="AJ285" s="326"/>
      <c r="AK285" s="326"/>
      <c r="AL285" s="288"/>
      <c r="AM285" s="290"/>
      <c r="AN285" s="238"/>
      <c r="AO285" s="2325"/>
      <c r="AP285" s="2318"/>
      <c r="AQ285" s="320"/>
      <c r="AR285" s="321"/>
      <c r="AS285" s="321"/>
      <c r="AT285" s="321"/>
      <c r="AU285" s="321"/>
      <c r="AV285" s="321"/>
      <c r="AW285" s="321"/>
      <c r="AX285" s="322"/>
      <c r="AY285" s="323"/>
      <c r="AZ285" s="323"/>
      <c r="BA285" s="323"/>
      <c r="BB285" s="323"/>
      <c r="BC285" s="323"/>
      <c r="BD285" s="316"/>
      <c r="BE285" s="289"/>
      <c r="BF285" s="279"/>
      <c r="BG285" s="2321"/>
      <c r="BH285" s="2322"/>
      <c r="BI285" s="2322"/>
      <c r="BJ285" s="242"/>
      <c r="BK285" s="242"/>
      <c r="BL285" s="242"/>
      <c r="BM285" s="288"/>
      <c r="BN285" s="290"/>
      <c r="BO285" s="288"/>
      <c r="BP285" s="290"/>
      <c r="BQ285" s="325"/>
      <c r="BR285" s="326"/>
      <c r="BS285" s="326"/>
      <c r="BT285" s="326"/>
      <c r="BU285" s="326"/>
      <c r="BV285" s="326"/>
      <c r="BW285" s="288"/>
      <c r="BX285" s="290"/>
      <c r="BY285" s="238"/>
      <c r="BZ285" s="239"/>
    </row>
    <row r="286" spans="1:78" ht="6" customHeight="1">
      <c r="A286" s="238"/>
      <c r="B286" s="1675"/>
      <c r="C286" s="1676"/>
      <c r="D286" s="2317"/>
      <c r="E286" s="2318"/>
      <c r="F286" s="320"/>
      <c r="G286" s="321"/>
      <c r="H286" s="321"/>
      <c r="I286" s="321"/>
      <c r="J286" s="321"/>
      <c r="K286" s="321"/>
      <c r="L286" s="321"/>
      <c r="M286" s="322"/>
      <c r="N286" s="323"/>
      <c r="O286" s="323"/>
      <c r="P286" s="323"/>
      <c r="Q286" s="323"/>
      <c r="R286" s="324"/>
      <c r="S286" s="316"/>
      <c r="T286" s="289"/>
      <c r="U286" s="279"/>
      <c r="V286" s="2321"/>
      <c r="W286" s="2322"/>
      <c r="X286" s="2322"/>
      <c r="Y286" s="242"/>
      <c r="Z286" s="242"/>
      <c r="AA286" s="242"/>
      <c r="AB286" s="288"/>
      <c r="AC286" s="290"/>
      <c r="AD286" s="288"/>
      <c r="AE286" s="290"/>
      <c r="AF286" s="325"/>
      <c r="AG286" s="326"/>
      <c r="AH286" s="326"/>
      <c r="AI286" s="326"/>
      <c r="AJ286" s="326"/>
      <c r="AK286" s="326"/>
      <c r="AL286" s="288"/>
      <c r="AM286" s="290"/>
      <c r="AN286" s="238"/>
      <c r="AO286" s="2317"/>
      <c r="AP286" s="2318"/>
      <c r="AQ286" s="320"/>
      <c r="AR286" s="321"/>
      <c r="AS286" s="321"/>
      <c r="AT286" s="321"/>
      <c r="AU286" s="321"/>
      <c r="AV286" s="321"/>
      <c r="AW286" s="321"/>
      <c r="AX286" s="322"/>
      <c r="AY286" s="323"/>
      <c r="AZ286" s="323"/>
      <c r="BA286" s="323"/>
      <c r="BB286" s="323"/>
      <c r="BC286" s="323"/>
      <c r="BD286" s="316"/>
      <c r="BE286" s="289"/>
      <c r="BF286" s="279"/>
      <c r="BG286" s="2321"/>
      <c r="BH286" s="2322"/>
      <c r="BI286" s="2322"/>
      <c r="BJ286" s="242"/>
      <c r="BK286" s="242"/>
      <c r="BL286" s="242"/>
      <c r="BM286" s="288"/>
      <c r="BN286" s="290"/>
      <c r="BO286" s="288"/>
      <c r="BP286" s="290"/>
      <c r="BQ286" s="325"/>
      <c r="BR286" s="326"/>
      <c r="BS286" s="326"/>
      <c r="BT286" s="326"/>
      <c r="BU286" s="326"/>
      <c r="BV286" s="326"/>
      <c r="BW286" s="288"/>
      <c r="BX286" s="290"/>
      <c r="BY286" s="238"/>
      <c r="BZ286" s="239"/>
    </row>
    <row r="287" spans="1:78" ht="6" customHeight="1">
      <c r="A287" s="238"/>
      <c r="B287" s="1675"/>
      <c r="C287" s="1676"/>
      <c r="D287" s="2317"/>
      <c r="E287" s="2318"/>
      <c r="F287" s="327"/>
      <c r="G287" s="328"/>
      <c r="H287" s="328"/>
      <c r="I287" s="328"/>
      <c r="J287" s="328"/>
      <c r="K287" s="328"/>
      <c r="L287" s="328"/>
      <c r="M287" s="329"/>
      <c r="N287" s="330"/>
      <c r="O287" s="330"/>
      <c r="P287" s="330"/>
      <c r="Q287" s="330"/>
      <c r="R287" s="331"/>
      <c r="S287" s="332"/>
      <c r="T287" s="293"/>
      <c r="U287" s="333"/>
      <c r="V287" s="2323"/>
      <c r="W287" s="2324"/>
      <c r="X287" s="2324"/>
      <c r="Y287" s="266"/>
      <c r="Z287" s="266"/>
      <c r="AA287" s="266"/>
      <c r="AB287" s="291"/>
      <c r="AC287" s="292"/>
      <c r="AD287" s="291"/>
      <c r="AE287" s="292"/>
      <c r="AF287" s="334"/>
      <c r="AG287" s="335"/>
      <c r="AH287" s="335"/>
      <c r="AI287" s="335"/>
      <c r="AJ287" s="335"/>
      <c r="AK287" s="335"/>
      <c r="AL287" s="291"/>
      <c r="AM287" s="292"/>
      <c r="AN287" s="238"/>
      <c r="AO287" s="2317"/>
      <c r="AP287" s="2318"/>
      <c r="AQ287" s="327"/>
      <c r="AR287" s="328"/>
      <c r="AS287" s="328"/>
      <c r="AT287" s="328"/>
      <c r="AU287" s="328"/>
      <c r="AV287" s="328"/>
      <c r="AW287" s="328"/>
      <c r="AX287" s="329"/>
      <c r="AY287" s="330"/>
      <c r="AZ287" s="330"/>
      <c r="BA287" s="330"/>
      <c r="BB287" s="330"/>
      <c r="BC287" s="330"/>
      <c r="BD287" s="332"/>
      <c r="BE287" s="293"/>
      <c r="BF287" s="333"/>
      <c r="BG287" s="2323"/>
      <c r="BH287" s="2324"/>
      <c r="BI287" s="2324"/>
      <c r="BJ287" s="266"/>
      <c r="BK287" s="266"/>
      <c r="BL287" s="266"/>
      <c r="BM287" s="291"/>
      <c r="BN287" s="292"/>
      <c r="BO287" s="291"/>
      <c r="BP287" s="292"/>
      <c r="BQ287" s="334"/>
      <c r="BR287" s="335"/>
      <c r="BS287" s="335"/>
      <c r="BT287" s="335"/>
      <c r="BU287" s="335"/>
      <c r="BV287" s="335"/>
      <c r="BW287" s="291"/>
      <c r="BX287" s="292"/>
      <c r="BY287" s="238"/>
      <c r="BZ287" s="239"/>
    </row>
    <row r="288" spans="1:78" ht="6" customHeight="1">
      <c r="A288" s="238"/>
      <c r="B288" s="1675"/>
      <c r="C288" s="1676"/>
      <c r="D288" s="2325"/>
      <c r="E288" s="2318"/>
      <c r="F288" s="336"/>
      <c r="G288" s="337"/>
      <c r="H288" s="337"/>
      <c r="I288" s="337"/>
      <c r="J288" s="337"/>
      <c r="K288" s="337"/>
      <c r="L288" s="337"/>
      <c r="M288" s="338"/>
      <c r="N288" s="339"/>
      <c r="O288" s="339"/>
      <c r="P288" s="339"/>
      <c r="Q288" s="339"/>
      <c r="R288" s="340"/>
      <c r="S288" s="400"/>
      <c r="T288" s="401"/>
      <c r="U288" s="272"/>
      <c r="V288" s="2326"/>
      <c r="W288" s="2327"/>
      <c r="X288" s="2327"/>
      <c r="Y288" s="273"/>
      <c r="Z288" s="273"/>
      <c r="AA288" s="273"/>
      <c r="AB288" s="317"/>
      <c r="AC288" s="402"/>
      <c r="AD288" s="317"/>
      <c r="AE288" s="402"/>
      <c r="AF288" s="318"/>
      <c r="AG288" s="319"/>
      <c r="AH288" s="319"/>
      <c r="AI288" s="319"/>
      <c r="AJ288" s="319"/>
      <c r="AK288" s="319"/>
      <c r="AL288" s="317"/>
      <c r="AM288" s="402"/>
      <c r="AN288" s="238"/>
      <c r="AO288" s="2325"/>
      <c r="AP288" s="2318"/>
      <c r="AQ288" s="336"/>
      <c r="AR288" s="337"/>
      <c r="AS288" s="337"/>
      <c r="AT288" s="337"/>
      <c r="AU288" s="337"/>
      <c r="AV288" s="337"/>
      <c r="AW288" s="337"/>
      <c r="AX288" s="338"/>
      <c r="AY288" s="339"/>
      <c r="AZ288" s="339"/>
      <c r="BA288" s="339"/>
      <c r="BB288" s="339"/>
      <c r="BC288" s="339"/>
      <c r="BD288" s="400"/>
      <c r="BE288" s="401"/>
      <c r="BF288" s="272"/>
      <c r="BG288" s="2326"/>
      <c r="BH288" s="2327"/>
      <c r="BI288" s="2327"/>
      <c r="BJ288" s="273"/>
      <c r="BK288" s="273"/>
      <c r="BL288" s="273"/>
      <c r="BM288" s="317"/>
      <c r="BN288" s="402"/>
      <c r="BO288" s="317"/>
      <c r="BP288" s="402"/>
      <c r="BQ288" s="318"/>
      <c r="BR288" s="319"/>
      <c r="BS288" s="319"/>
      <c r="BT288" s="319"/>
      <c r="BU288" s="319"/>
      <c r="BV288" s="319"/>
      <c r="BW288" s="317"/>
      <c r="BX288" s="402"/>
      <c r="BY288" s="238"/>
      <c r="BZ288" s="239"/>
    </row>
    <row r="289" spans="1:78" ht="6" customHeight="1">
      <c r="A289" s="238"/>
      <c r="B289" s="1675"/>
      <c r="C289" s="1676"/>
      <c r="D289" s="2325"/>
      <c r="E289" s="2318"/>
      <c r="F289" s="320"/>
      <c r="G289" s="321"/>
      <c r="H289" s="321"/>
      <c r="I289" s="321"/>
      <c r="J289" s="321"/>
      <c r="K289" s="321"/>
      <c r="L289" s="321"/>
      <c r="M289" s="322"/>
      <c r="N289" s="323"/>
      <c r="O289" s="323"/>
      <c r="P289" s="323"/>
      <c r="Q289" s="323"/>
      <c r="R289" s="324"/>
      <c r="S289" s="316"/>
      <c r="T289" s="289"/>
      <c r="U289" s="279"/>
      <c r="V289" s="2321"/>
      <c r="W289" s="2322"/>
      <c r="X289" s="2322"/>
      <c r="Y289" s="242"/>
      <c r="Z289" s="242"/>
      <c r="AA289" s="242"/>
      <c r="AB289" s="288"/>
      <c r="AC289" s="290"/>
      <c r="AD289" s="288"/>
      <c r="AE289" s="290"/>
      <c r="AF289" s="325"/>
      <c r="AG289" s="326"/>
      <c r="AH289" s="326"/>
      <c r="AI289" s="326"/>
      <c r="AJ289" s="326"/>
      <c r="AK289" s="326"/>
      <c r="AL289" s="288"/>
      <c r="AM289" s="290"/>
      <c r="AN289" s="238"/>
      <c r="AO289" s="2325"/>
      <c r="AP289" s="2318"/>
      <c r="AQ289" s="320"/>
      <c r="AR289" s="321"/>
      <c r="AS289" s="321"/>
      <c r="AT289" s="321"/>
      <c r="AU289" s="321"/>
      <c r="AV289" s="321"/>
      <c r="AW289" s="321"/>
      <c r="AX289" s="322"/>
      <c r="AY289" s="323"/>
      <c r="AZ289" s="323"/>
      <c r="BA289" s="323"/>
      <c r="BB289" s="323"/>
      <c r="BC289" s="323"/>
      <c r="BD289" s="316"/>
      <c r="BE289" s="289"/>
      <c r="BF289" s="279"/>
      <c r="BG289" s="2321"/>
      <c r="BH289" s="2322"/>
      <c r="BI289" s="2322"/>
      <c r="BJ289" s="242"/>
      <c r="BK289" s="242"/>
      <c r="BL289" s="242"/>
      <c r="BM289" s="288"/>
      <c r="BN289" s="290"/>
      <c r="BO289" s="288"/>
      <c r="BP289" s="290"/>
      <c r="BQ289" s="325"/>
      <c r="BR289" s="326"/>
      <c r="BS289" s="326"/>
      <c r="BT289" s="326"/>
      <c r="BU289" s="326"/>
      <c r="BV289" s="326"/>
      <c r="BW289" s="288"/>
      <c r="BX289" s="290"/>
      <c r="BY289" s="238"/>
      <c r="BZ289" s="239"/>
    </row>
    <row r="290" spans="1:78" ht="6" customHeight="1">
      <c r="A290" s="238"/>
      <c r="B290" s="1675"/>
      <c r="C290" s="1676"/>
      <c r="D290" s="2317"/>
      <c r="E290" s="2318"/>
      <c r="F290" s="320"/>
      <c r="G290" s="321"/>
      <c r="H290" s="321"/>
      <c r="I290" s="321"/>
      <c r="J290" s="321"/>
      <c r="K290" s="321"/>
      <c r="L290" s="321"/>
      <c r="M290" s="322"/>
      <c r="N290" s="323"/>
      <c r="O290" s="323"/>
      <c r="P290" s="323"/>
      <c r="Q290" s="323"/>
      <c r="R290" s="324"/>
      <c r="S290" s="316"/>
      <c r="T290" s="289"/>
      <c r="U290" s="279"/>
      <c r="V290" s="2321"/>
      <c r="W290" s="2322"/>
      <c r="X290" s="2322"/>
      <c r="Y290" s="242"/>
      <c r="Z290" s="242"/>
      <c r="AA290" s="242"/>
      <c r="AB290" s="288"/>
      <c r="AC290" s="290"/>
      <c r="AD290" s="288"/>
      <c r="AE290" s="290"/>
      <c r="AF290" s="325"/>
      <c r="AG290" s="326"/>
      <c r="AH290" s="326"/>
      <c r="AI290" s="326"/>
      <c r="AJ290" s="326"/>
      <c r="AK290" s="326"/>
      <c r="AL290" s="288"/>
      <c r="AM290" s="290"/>
      <c r="AN290" s="238"/>
      <c r="AO290" s="2317"/>
      <c r="AP290" s="2318"/>
      <c r="AQ290" s="320"/>
      <c r="AR290" s="321"/>
      <c r="AS290" s="321"/>
      <c r="AT290" s="321"/>
      <c r="AU290" s="321"/>
      <c r="AV290" s="321"/>
      <c r="AW290" s="321"/>
      <c r="AX290" s="322"/>
      <c r="AY290" s="323"/>
      <c r="AZ290" s="323"/>
      <c r="BA290" s="323"/>
      <c r="BB290" s="323"/>
      <c r="BC290" s="323"/>
      <c r="BD290" s="316"/>
      <c r="BE290" s="289"/>
      <c r="BF290" s="279"/>
      <c r="BG290" s="2321"/>
      <c r="BH290" s="2322"/>
      <c r="BI290" s="2322"/>
      <c r="BJ290" s="242"/>
      <c r="BK290" s="242"/>
      <c r="BL290" s="242"/>
      <c r="BM290" s="288"/>
      <c r="BN290" s="290"/>
      <c r="BO290" s="288"/>
      <c r="BP290" s="290"/>
      <c r="BQ290" s="325"/>
      <c r="BR290" s="326"/>
      <c r="BS290" s="326"/>
      <c r="BT290" s="326"/>
      <c r="BU290" s="326"/>
      <c r="BV290" s="326"/>
      <c r="BW290" s="288"/>
      <c r="BX290" s="290"/>
      <c r="BY290" s="238"/>
      <c r="BZ290" s="239"/>
    </row>
    <row r="291" spans="1:78" ht="6" customHeight="1">
      <c r="A291" s="238"/>
      <c r="B291" s="1675"/>
      <c r="C291" s="1676"/>
      <c r="D291" s="2317"/>
      <c r="E291" s="2318"/>
      <c r="F291" s="327"/>
      <c r="G291" s="328"/>
      <c r="H291" s="328"/>
      <c r="I291" s="328"/>
      <c r="J291" s="328"/>
      <c r="K291" s="328"/>
      <c r="L291" s="328"/>
      <c r="M291" s="329"/>
      <c r="N291" s="330"/>
      <c r="O291" s="330"/>
      <c r="P291" s="330"/>
      <c r="Q291" s="330"/>
      <c r="R291" s="331"/>
      <c r="S291" s="332"/>
      <c r="T291" s="293"/>
      <c r="U291" s="333"/>
      <c r="V291" s="2323"/>
      <c r="W291" s="2324"/>
      <c r="X291" s="2324"/>
      <c r="Y291" s="266"/>
      <c r="Z291" s="266"/>
      <c r="AA291" s="266"/>
      <c r="AB291" s="291"/>
      <c r="AC291" s="292"/>
      <c r="AD291" s="291"/>
      <c r="AE291" s="292"/>
      <c r="AF291" s="334"/>
      <c r="AG291" s="335"/>
      <c r="AH291" s="335"/>
      <c r="AI291" s="335"/>
      <c r="AJ291" s="335"/>
      <c r="AK291" s="335"/>
      <c r="AL291" s="291"/>
      <c r="AM291" s="292"/>
      <c r="AN291" s="238"/>
      <c r="AO291" s="2317"/>
      <c r="AP291" s="2318"/>
      <c r="AQ291" s="327"/>
      <c r="AR291" s="328"/>
      <c r="AS291" s="328"/>
      <c r="AT291" s="328"/>
      <c r="AU291" s="328"/>
      <c r="AV291" s="328"/>
      <c r="AW291" s="328"/>
      <c r="AX291" s="329"/>
      <c r="AY291" s="330"/>
      <c r="AZ291" s="330"/>
      <c r="BA291" s="330"/>
      <c r="BB291" s="330"/>
      <c r="BC291" s="330"/>
      <c r="BD291" s="332"/>
      <c r="BE291" s="293"/>
      <c r="BF291" s="333"/>
      <c r="BG291" s="2323"/>
      <c r="BH291" s="2324"/>
      <c r="BI291" s="2324"/>
      <c r="BJ291" s="266"/>
      <c r="BK291" s="266"/>
      <c r="BL291" s="266"/>
      <c r="BM291" s="291"/>
      <c r="BN291" s="292"/>
      <c r="BO291" s="291"/>
      <c r="BP291" s="292"/>
      <c r="BQ291" s="334"/>
      <c r="BR291" s="335"/>
      <c r="BS291" s="335"/>
      <c r="BT291" s="335"/>
      <c r="BU291" s="335"/>
      <c r="BV291" s="335"/>
      <c r="BW291" s="291"/>
      <c r="BX291" s="292"/>
      <c r="BY291" s="238"/>
      <c r="BZ291" s="239"/>
    </row>
    <row r="292" spans="1:78" ht="6" customHeight="1">
      <c r="A292" s="238"/>
      <c r="B292" s="1675"/>
      <c r="C292" s="1676"/>
      <c r="D292" s="2325"/>
      <c r="E292" s="2318"/>
      <c r="F292" s="336"/>
      <c r="G292" s="337"/>
      <c r="H292" s="337"/>
      <c r="I292" s="337"/>
      <c r="J292" s="337"/>
      <c r="K292" s="337"/>
      <c r="L292" s="337"/>
      <c r="M292" s="338"/>
      <c r="N292" s="339"/>
      <c r="O292" s="339"/>
      <c r="P292" s="339"/>
      <c r="Q292" s="339"/>
      <c r="R292" s="340"/>
      <c r="S292" s="400"/>
      <c r="T292" s="401"/>
      <c r="U292" s="272"/>
      <c r="V292" s="2326"/>
      <c r="W292" s="2327"/>
      <c r="X292" s="2327"/>
      <c r="Y292" s="273"/>
      <c r="Z292" s="273"/>
      <c r="AA292" s="273"/>
      <c r="AB292" s="317"/>
      <c r="AC292" s="402"/>
      <c r="AD292" s="317"/>
      <c r="AE292" s="402"/>
      <c r="AF292" s="318"/>
      <c r="AG292" s="319"/>
      <c r="AH292" s="319"/>
      <c r="AI292" s="319"/>
      <c r="AJ292" s="319"/>
      <c r="AK292" s="319"/>
      <c r="AL292" s="317"/>
      <c r="AM292" s="402"/>
      <c r="AN292" s="238"/>
      <c r="AO292" s="2325"/>
      <c r="AP292" s="2318"/>
      <c r="AQ292" s="336"/>
      <c r="AR292" s="337"/>
      <c r="AS292" s="337"/>
      <c r="AT292" s="337"/>
      <c r="AU292" s="337"/>
      <c r="AV292" s="337"/>
      <c r="AW292" s="337"/>
      <c r="AX292" s="338"/>
      <c r="AY292" s="339"/>
      <c r="AZ292" s="339"/>
      <c r="BA292" s="339"/>
      <c r="BB292" s="339"/>
      <c r="BC292" s="339"/>
      <c r="BD292" s="400"/>
      <c r="BE292" s="401"/>
      <c r="BF292" s="272"/>
      <c r="BG292" s="2326"/>
      <c r="BH292" s="2327"/>
      <c r="BI292" s="2327"/>
      <c r="BJ292" s="273"/>
      <c r="BK292" s="273"/>
      <c r="BL292" s="273"/>
      <c r="BM292" s="317"/>
      <c r="BN292" s="402"/>
      <c r="BO292" s="317"/>
      <c r="BP292" s="402"/>
      <c r="BQ292" s="318"/>
      <c r="BR292" s="319"/>
      <c r="BS292" s="319"/>
      <c r="BT292" s="319"/>
      <c r="BU292" s="319"/>
      <c r="BV292" s="319"/>
      <c r="BW292" s="317"/>
      <c r="BX292" s="402"/>
      <c r="BY292" s="238"/>
      <c r="BZ292" s="239"/>
    </row>
    <row r="293" spans="1:78" ht="6" customHeight="1">
      <c r="A293" s="238"/>
      <c r="B293" s="1675"/>
      <c r="C293" s="1676"/>
      <c r="D293" s="2325"/>
      <c r="E293" s="2318"/>
      <c r="F293" s="320"/>
      <c r="G293" s="321"/>
      <c r="H293" s="321"/>
      <c r="I293" s="321"/>
      <c r="J293" s="321"/>
      <c r="K293" s="321"/>
      <c r="L293" s="321"/>
      <c r="M293" s="322"/>
      <c r="N293" s="323"/>
      <c r="O293" s="323"/>
      <c r="P293" s="323"/>
      <c r="Q293" s="323"/>
      <c r="R293" s="324"/>
      <c r="S293" s="316"/>
      <c r="T293" s="289"/>
      <c r="U293" s="279"/>
      <c r="V293" s="2321"/>
      <c r="W293" s="2322"/>
      <c r="X293" s="2322"/>
      <c r="Y293" s="242"/>
      <c r="Z293" s="242"/>
      <c r="AA293" s="242"/>
      <c r="AB293" s="288"/>
      <c r="AC293" s="290"/>
      <c r="AD293" s="288"/>
      <c r="AE293" s="290"/>
      <c r="AF293" s="325"/>
      <c r="AG293" s="326"/>
      <c r="AH293" s="326"/>
      <c r="AI293" s="326"/>
      <c r="AJ293" s="326"/>
      <c r="AK293" s="326"/>
      <c r="AL293" s="288"/>
      <c r="AM293" s="290"/>
      <c r="AN293" s="238"/>
      <c r="AO293" s="2325"/>
      <c r="AP293" s="2318"/>
      <c r="AQ293" s="320"/>
      <c r="AR293" s="321"/>
      <c r="AS293" s="321"/>
      <c r="AT293" s="321"/>
      <c r="AU293" s="321"/>
      <c r="AV293" s="321"/>
      <c r="AW293" s="321"/>
      <c r="AX293" s="322"/>
      <c r="AY293" s="323"/>
      <c r="AZ293" s="323"/>
      <c r="BA293" s="323"/>
      <c r="BB293" s="323"/>
      <c r="BC293" s="323"/>
      <c r="BD293" s="316"/>
      <c r="BE293" s="289"/>
      <c r="BF293" s="279"/>
      <c r="BG293" s="2321"/>
      <c r="BH293" s="2322"/>
      <c r="BI293" s="2322"/>
      <c r="BJ293" s="242"/>
      <c r="BK293" s="242"/>
      <c r="BL293" s="242"/>
      <c r="BM293" s="288"/>
      <c r="BN293" s="290"/>
      <c r="BO293" s="288"/>
      <c r="BP293" s="290"/>
      <c r="BQ293" s="325"/>
      <c r="BR293" s="326"/>
      <c r="BS293" s="326"/>
      <c r="BT293" s="326"/>
      <c r="BU293" s="326"/>
      <c r="BV293" s="326"/>
      <c r="BW293" s="288"/>
      <c r="BX293" s="290"/>
      <c r="BY293" s="238"/>
      <c r="BZ293" s="239"/>
    </row>
    <row r="294" spans="1:78" ht="6" customHeight="1">
      <c r="A294" s="238"/>
      <c r="B294" s="1675"/>
      <c r="C294" s="1676"/>
      <c r="D294" s="2317"/>
      <c r="E294" s="2318"/>
      <c r="F294" s="320"/>
      <c r="G294" s="321"/>
      <c r="H294" s="321"/>
      <c r="I294" s="321"/>
      <c r="J294" s="321"/>
      <c r="K294" s="321"/>
      <c r="L294" s="321"/>
      <c r="M294" s="322"/>
      <c r="N294" s="323"/>
      <c r="O294" s="323"/>
      <c r="P294" s="323"/>
      <c r="Q294" s="323"/>
      <c r="R294" s="324"/>
      <c r="S294" s="316"/>
      <c r="T294" s="289"/>
      <c r="U294" s="279"/>
      <c r="V294" s="2321"/>
      <c r="W294" s="2322"/>
      <c r="X294" s="2322"/>
      <c r="Y294" s="242"/>
      <c r="Z294" s="242"/>
      <c r="AA294" s="242"/>
      <c r="AB294" s="288"/>
      <c r="AC294" s="290"/>
      <c r="AD294" s="288"/>
      <c r="AE294" s="290"/>
      <c r="AF294" s="325"/>
      <c r="AG294" s="326"/>
      <c r="AH294" s="326"/>
      <c r="AI294" s="326"/>
      <c r="AJ294" s="326"/>
      <c r="AK294" s="326"/>
      <c r="AL294" s="288"/>
      <c r="AM294" s="290"/>
      <c r="AN294" s="238"/>
      <c r="AO294" s="2317"/>
      <c r="AP294" s="2318"/>
      <c r="AQ294" s="320"/>
      <c r="AR294" s="321"/>
      <c r="AS294" s="321"/>
      <c r="AT294" s="321"/>
      <c r="AU294" s="321"/>
      <c r="AV294" s="321"/>
      <c r="AW294" s="321"/>
      <c r="AX294" s="322"/>
      <c r="AY294" s="323"/>
      <c r="AZ294" s="323"/>
      <c r="BA294" s="323"/>
      <c r="BB294" s="323"/>
      <c r="BC294" s="323"/>
      <c r="BD294" s="316"/>
      <c r="BE294" s="289"/>
      <c r="BF294" s="279"/>
      <c r="BG294" s="2321"/>
      <c r="BH294" s="2322"/>
      <c r="BI294" s="2322"/>
      <c r="BJ294" s="242"/>
      <c r="BK294" s="242"/>
      <c r="BL294" s="242"/>
      <c r="BM294" s="288"/>
      <c r="BN294" s="290"/>
      <c r="BO294" s="288"/>
      <c r="BP294" s="290"/>
      <c r="BQ294" s="325"/>
      <c r="BR294" s="326"/>
      <c r="BS294" s="326"/>
      <c r="BT294" s="326"/>
      <c r="BU294" s="326"/>
      <c r="BV294" s="326"/>
      <c r="BW294" s="288"/>
      <c r="BX294" s="290"/>
      <c r="BY294" s="238"/>
      <c r="BZ294" s="239"/>
    </row>
    <row r="295" spans="1:78" ht="6" customHeight="1">
      <c r="A295" s="238"/>
      <c r="B295" s="1675"/>
      <c r="C295" s="1676"/>
      <c r="D295" s="2317"/>
      <c r="E295" s="2318"/>
      <c r="F295" s="327"/>
      <c r="G295" s="328"/>
      <c r="H295" s="328"/>
      <c r="I295" s="328"/>
      <c r="J295" s="328"/>
      <c r="K295" s="328"/>
      <c r="L295" s="328"/>
      <c r="M295" s="329"/>
      <c r="N295" s="330"/>
      <c r="O295" s="330"/>
      <c r="P295" s="330"/>
      <c r="Q295" s="330"/>
      <c r="R295" s="331"/>
      <c r="S295" s="332"/>
      <c r="T295" s="293"/>
      <c r="U295" s="333"/>
      <c r="V295" s="2323"/>
      <c r="W295" s="2324"/>
      <c r="X295" s="2324"/>
      <c r="Y295" s="266"/>
      <c r="Z295" s="266"/>
      <c r="AA295" s="266"/>
      <c r="AB295" s="291"/>
      <c r="AC295" s="292"/>
      <c r="AD295" s="291"/>
      <c r="AE295" s="292"/>
      <c r="AF295" s="334"/>
      <c r="AG295" s="335"/>
      <c r="AH295" s="335"/>
      <c r="AI295" s="335"/>
      <c r="AJ295" s="335"/>
      <c r="AK295" s="335"/>
      <c r="AL295" s="291"/>
      <c r="AM295" s="292"/>
      <c r="AN295" s="238"/>
      <c r="AO295" s="2317"/>
      <c r="AP295" s="2318"/>
      <c r="AQ295" s="327"/>
      <c r="AR295" s="328"/>
      <c r="AS295" s="328"/>
      <c r="AT295" s="328"/>
      <c r="AU295" s="328"/>
      <c r="AV295" s="328"/>
      <c r="AW295" s="328"/>
      <c r="AX295" s="329"/>
      <c r="AY295" s="330"/>
      <c r="AZ295" s="330"/>
      <c r="BA295" s="330"/>
      <c r="BB295" s="330"/>
      <c r="BC295" s="330"/>
      <c r="BD295" s="332"/>
      <c r="BE295" s="293"/>
      <c r="BF295" s="333"/>
      <c r="BG295" s="2323"/>
      <c r="BH295" s="2324"/>
      <c r="BI295" s="2324"/>
      <c r="BJ295" s="266"/>
      <c r="BK295" s="266"/>
      <c r="BL295" s="266"/>
      <c r="BM295" s="291"/>
      <c r="BN295" s="292"/>
      <c r="BO295" s="291"/>
      <c r="BP295" s="292"/>
      <c r="BQ295" s="334"/>
      <c r="BR295" s="335"/>
      <c r="BS295" s="335"/>
      <c r="BT295" s="335"/>
      <c r="BU295" s="335"/>
      <c r="BV295" s="335"/>
      <c r="BW295" s="291"/>
      <c r="BX295" s="292"/>
      <c r="BY295" s="238"/>
      <c r="BZ295" s="239"/>
    </row>
    <row r="296" spans="1:78" ht="6" customHeight="1">
      <c r="A296" s="238"/>
      <c r="B296" s="1675"/>
      <c r="C296" s="1676"/>
      <c r="D296" s="2325"/>
      <c r="E296" s="2318"/>
      <c r="F296" s="336"/>
      <c r="G296" s="337"/>
      <c r="H296" s="337"/>
      <c r="I296" s="337"/>
      <c r="J296" s="337"/>
      <c r="K296" s="337"/>
      <c r="L296" s="337"/>
      <c r="M296" s="338"/>
      <c r="N296" s="339"/>
      <c r="O296" s="339"/>
      <c r="P296" s="339"/>
      <c r="Q296" s="339"/>
      <c r="R296" s="340"/>
      <c r="S296" s="400"/>
      <c r="T296" s="401"/>
      <c r="U296" s="272"/>
      <c r="V296" s="2326"/>
      <c r="W296" s="2327"/>
      <c r="X296" s="2327"/>
      <c r="Y296" s="273"/>
      <c r="Z296" s="273"/>
      <c r="AA296" s="273"/>
      <c r="AB296" s="317"/>
      <c r="AC296" s="402"/>
      <c r="AD296" s="317"/>
      <c r="AE296" s="402"/>
      <c r="AF296" s="318"/>
      <c r="AG296" s="319"/>
      <c r="AH296" s="319"/>
      <c r="AI296" s="319"/>
      <c r="AJ296" s="319"/>
      <c r="AK296" s="319"/>
      <c r="AL296" s="317"/>
      <c r="AM296" s="402"/>
      <c r="AN296" s="238"/>
      <c r="AO296" s="2325"/>
      <c r="AP296" s="2318"/>
      <c r="AQ296" s="336"/>
      <c r="AR296" s="337"/>
      <c r="AS296" s="337"/>
      <c r="AT296" s="337"/>
      <c r="AU296" s="337"/>
      <c r="AV296" s="337"/>
      <c r="AW296" s="337"/>
      <c r="AX296" s="338"/>
      <c r="AY296" s="339"/>
      <c r="AZ296" s="339"/>
      <c r="BA296" s="339"/>
      <c r="BB296" s="339"/>
      <c r="BC296" s="339"/>
      <c r="BD296" s="400"/>
      <c r="BE296" s="401"/>
      <c r="BF296" s="272"/>
      <c r="BG296" s="2326"/>
      <c r="BH296" s="2327"/>
      <c r="BI296" s="2327"/>
      <c r="BJ296" s="273"/>
      <c r="BK296" s="273"/>
      <c r="BL296" s="273"/>
      <c r="BM296" s="317"/>
      <c r="BN296" s="402"/>
      <c r="BO296" s="317"/>
      <c r="BP296" s="402"/>
      <c r="BQ296" s="318"/>
      <c r="BR296" s="319"/>
      <c r="BS296" s="319"/>
      <c r="BT296" s="319"/>
      <c r="BU296" s="319"/>
      <c r="BV296" s="319"/>
      <c r="BW296" s="317"/>
      <c r="BX296" s="402"/>
      <c r="BY296" s="238"/>
      <c r="BZ296" s="239"/>
    </row>
    <row r="297" spans="1:78" ht="6" customHeight="1">
      <c r="A297" s="238"/>
      <c r="B297" s="1675"/>
      <c r="C297" s="1676"/>
      <c r="D297" s="2325"/>
      <c r="E297" s="2318"/>
      <c r="F297" s="320"/>
      <c r="G297" s="321"/>
      <c r="H297" s="321"/>
      <c r="I297" s="321"/>
      <c r="J297" s="321"/>
      <c r="K297" s="321"/>
      <c r="L297" s="321"/>
      <c r="M297" s="322"/>
      <c r="N297" s="323"/>
      <c r="O297" s="323"/>
      <c r="P297" s="323"/>
      <c r="Q297" s="323"/>
      <c r="R297" s="324"/>
      <c r="S297" s="316"/>
      <c r="T297" s="289"/>
      <c r="U297" s="279"/>
      <c r="V297" s="2321"/>
      <c r="W297" s="2322"/>
      <c r="X297" s="2322"/>
      <c r="Y297" s="242"/>
      <c r="Z297" s="242"/>
      <c r="AA297" s="242"/>
      <c r="AB297" s="288"/>
      <c r="AC297" s="290"/>
      <c r="AD297" s="288"/>
      <c r="AE297" s="290"/>
      <c r="AF297" s="325"/>
      <c r="AG297" s="326"/>
      <c r="AH297" s="326"/>
      <c r="AI297" s="326"/>
      <c r="AJ297" s="326"/>
      <c r="AK297" s="326"/>
      <c r="AL297" s="288"/>
      <c r="AM297" s="290"/>
      <c r="AN297" s="238"/>
      <c r="AO297" s="2325"/>
      <c r="AP297" s="2318"/>
      <c r="AQ297" s="320"/>
      <c r="AR297" s="321"/>
      <c r="AS297" s="321"/>
      <c r="AT297" s="321"/>
      <c r="AU297" s="321"/>
      <c r="AV297" s="321"/>
      <c r="AW297" s="321"/>
      <c r="AX297" s="322"/>
      <c r="AY297" s="323"/>
      <c r="AZ297" s="323"/>
      <c r="BA297" s="323"/>
      <c r="BB297" s="323"/>
      <c r="BC297" s="323"/>
      <c r="BD297" s="316"/>
      <c r="BE297" s="289"/>
      <c r="BF297" s="279"/>
      <c r="BG297" s="2321"/>
      <c r="BH297" s="2322"/>
      <c r="BI297" s="2322"/>
      <c r="BJ297" s="242"/>
      <c r="BK297" s="242"/>
      <c r="BL297" s="242"/>
      <c r="BM297" s="288"/>
      <c r="BN297" s="290"/>
      <c r="BO297" s="288"/>
      <c r="BP297" s="290"/>
      <c r="BQ297" s="325"/>
      <c r="BR297" s="326"/>
      <c r="BS297" s="326"/>
      <c r="BT297" s="326"/>
      <c r="BU297" s="326"/>
      <c r="BV297" s="326"/>
      <c r="BW297" s="288"/>
      <c r="BX297" s="290"/>
      <c r="BY297" s="238"/>
      <c r="BZ297" s="239"/>
    </row>
    <row r="298" spans="1:78" ht="6" customHeight="1">
      <c r="A298" s="238"/>
      <c r="B298" s="1675"/>
      <c r="C298" s="1676"/>
      <c r="D298" s="2317"/>
      <c r="E298" s="2318"/>
      <c r="F298" s="320"/>
      <c r="G298" s="321"/>
      <c r="H298" s="321"/>
      <c r="I298" s="321"/>
      <c r="J298" s="321"/>
      <c r="K298" s="321"/>
      <c r="L298" s="321"/>
      <c r="M298" s="322"/>
      <c r="N298" s="323"/>
      <c r="O298" s="323"/>
      <c r="P298" s="323"/>
      <c r="Q298" s="323"/>
      <c r="R298" s="324"/>
      <c r="S298" s="316"/>
      <c r="T298" s="289"/>
      <c r="U298" s="279"/>
      <c r="V298" s="2321"/>
      <c r="W298" s="2322"/>
      <c r="X298" s="2322"/>
      <c r="Y298" s="242"/>
      <c r="Z298" s="242"/>
      <c r="AA298" s="242"/>
      <c r="AB298" s="288"/>
      <c r="AC298" s="290"/>
      <c r="AD298" s="288"/>
      <c r="AE298" s="290"/>
      <c r="AF298" s="325"/>
      <c r="AG298" s="326"/>
      <c r="AH298" s="326"/>
      <c r="AI298" s="326"/>
      <c r="AJ298" s="326"/>
      <c r="AK298" s="326"/>
      <c r="AL298" s="288"/>
      <c r="AM298" s="290"/>
      <c r="AN298" s="238"/>
      <c r="AO298" s="2317"/>
      <c r="AP298" s="2318"/>
      <c r="AQ298" s="320"/>
      <c r="AR298" s="321"/>
      <c r="AS298" s="321"/>
      <c r="AT298" s="321"/>
      <c r="AU298" s="321"/>
      <c r="AV298" s="321"/>
      <c r="AW298" s="321"/>
      <c r="AX298" s="322"/>
      <c r="AY298" s="323"/>
      <c r="AZ298" s="323"/>
      <c r="BA298" s="323"/>
      <c r="BB298" s="323"/>
      <c r="BC298" s="323"/>
      <c r="BD298" s="316"/>
      <c r="BE298" s="289"/>
      <c r="BF298" s="279"/>
      <c r="BG298" s="2321"/>
      <c r="BH298" s="2322"/>
      <c r="BI298" s="2322"/>
      <c r="BJ298" s="242"/>
      <c r="BK298" s="242"/>
      <c r="BL298" s="242"/>
      <c r="BM298" s="288"/>
      <c r="BN298" s="290"/>
      <c r="BO298" s="288"/>
      <c r="BP298" s="290"/>
      <c r="BQ298" s="325"/>
      <c r="BR298" s="326"/>
      <c r="BS298" s="326"/>
      <c r="BT298" s="326"/>
      <c r="BU298" s="326"/>
      <c r="BV298" s="326"/>
      <c r="BW298" s="288"/>
      <c r="BX298" s="290"/>
      <c r="BY298" s="238"/>
      <c r="BZ298" s="239"/>
    </row>
    <row r="299" spans="1:78" ht="6" customHeight="1">
      <c r="A299" s="238"/>
      <c r="B299" s="1675"/>
      <c r="C299" s="1676"/>
      <c r="D299" s="2317"/>
      <c r="E299" s="2318"/>
      <c r="F299" s="320"/>
      <c r="G299" s="321"/>
      <c r="H299" s="321"/>
      <c r="I299" s="321"/>
      <c r="J299" s="321"/>
      <c r="K299" s="321"/>
      <c r="L299" s="321"/>
      <c r="M299" s="322"/>
      <c r="N299" s="323"/>
      <c r="O299" s="323"/>
      <c r="P299" s="323"/>
      <c r="Q299" s="323"/>
      <c r="R299" s="324"/>
      <c r="S299" s="316"/>
      <c r="T299" s="289"/>
      <c r="U299" s="279"/>
      <c r="V299" s="2321"/>
      <c r="W299" s="2322"/>
      <c r="X299" s="2322"/>
      <c r="Y299" s="266"/>
      <c r="Z299" s="266"/>
      <c r="AA299" s="266"/>
      <c r="AB299" s="291"/>
      <c r="AC299" s="292"/>
      <c r="AD299" s="291"/>
      <c r="AE299" s="292"/>
      <c r="AF299" s="334"/>
      <c r="AG299" s="335"/>
      <c r="AH299" s="335"/>
      <c r="AI299" s="335"/>
      <c r="AJ299" s="335"/>
      <c r="AK299" s="335"/>
      <c r="AL299" s="291"/>
      <c r="AM299" s="292"/>
      <c r="AN299" s="238"/>
      <c r="AO299" s="2317"/>
      <c r="AP299" s="2318"/>
      <c r="AQ299" s="320"/>
      <c r="AR299" s="321"/>
      <c r="AS299" s="321"/>
      <c r="AT299" s="321"/>
      <c r="AU299" s="321"/>
      <c r="AV299" s="321"/>
      <c r="AW299" s="321"/>
      <c r="AX299" s="322"/>
      <c r="AY299" s="323"/>
      <c r="AZ299" s="323"/>
      <c r="BA299" s="323"/>
      <c r="BB299" s="323"/>
      <c r="BC299" s="323"/>
      <c r="BD299" s="316"/>
      <c r="BE299" s="289"/>
      <c r="BF299" s="279"/>
      <c r="BG299" s="2321"/>
      <c r="BH299" s="2322"/>
      <c r="BI299" s="2322"/>
      <c r="BJ299" s="266"/>
      <c r="BK299" s="266"/>
      <c r="BL299" s="266"/>
      <c r="BM299" s="291"/>
      <c r="BN299" s="292"/>
      <c r="BO299" s="291"/>
      <c r="BP299" s="292"/>
      <c r="BQ299" s="334"/>
      <c r="BR299" s="335"/>
      <c r="BS299" s="335"/>
      <c r="BT299" s="335"/>
      <c r="BU299" s="335"/>
      <c r="BV299" s="335"/>
      <c r="BW299" s="291"/>
      <c r="BX299" s="292"/>
      <c r="BY299" s="238"/>
      <c r="BZ299" s="239"/>
    </row>
    <row r="300" spans="1:78" ht="6" customHeight="1">
      <c r="A300" s="238"/>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c r="AA300" s="238"/>
      <c r="AB300" s="238"/>
      <c r="AC300" s="238"/>
      <c r="AD300" s="238"/>
      <c r="AE300" s="238"/>
      <c r="AF300" s="238"/>
      <c r="AG300" s="238"/>
      <c r="AH300" s="238"/>
      <c r="AI300" s="238"/>
      <c r="AJ300" s="238"/>
      <c r="AK300" s="238"/>
      <c r="AL300" s="238"/>
      <c r="AM300" s="238"/>
      <c r="AN300" s="238"/>
      <c r="AO300" s="238"/>
      <c r="AP300" s="238"/>
      <c r="AQ300" s="238"/>
      <c r="AR300" s="238"/>
      <c r="AS300" s="238"/>
      <c r="AT300" s="238"/>
      <c r="AU300" s="238"/>
      <c r="AV300" s="238"/>
      <c r="AW300" s="238"/>
      <c r="AX300" s="238"/>
      <c r="AY300" s="238"/>
      <c r="AZ300" s="238"/>
      <c r="BA300" s="238"/>
      <c r="BB300" s="238"/>
      <c r="BC300" s="238"/>
      <c r="BD300" s="238"/>
      <c r="BE300" s="238"/>
      <c r="BF300" s="238"/>
      <c r="BG300" s="238"/>
      <c r="BH300" s="238"/>
      <c r="BI300" s="238"/>
      <c r="BJ300" s="238"/>
      <c r="BK300" s="238"/>
      <c r="BL300" s="238"/>
      <c r="BM300" s="238"/>
      <c r="BN300" s="238"/>
      <c r="BO300" s="238"/>
      <c r="BP300" s="238"/>
      <c r="BQ300" s="238"/>
      <c r="BR300" s="238"/>
      <c r="BS300" s="238"/>
      <c r="BT300" s="238"/>
      <c r="BU300" s="238"/>
      <c r="BV300" s="238"/>
      <c r="BW300" s="238"/>
      <c r="BX300" s="238"/>
      <c r="BY300" s="238"/>
      <c r="BZ300" s="239"/>
    </row>
    <row r="301" spans="1:78" ht="6" customHeight="1">
      <c r="A301" s="238"/>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c r="AA301" s="238"/>
      <c r="AB301" s="238"/>
      <c r="AC301" s="238"/>
      <c r="AD301" s="238"/>
      <c r="AE301" s="238"/>
      <c r="AF301" s="238"/>
      <c r="AG301" s="238"/>
      <c r="AH301" s="238"/>
      <c r="AI301" s="238"/>
      <c r="AJ301" s="238"/>
      <c r="AK301" s="238"/>
      <c r="AL301" s="238"/>
      <c r="AM301" s="238"/>
      <c r="AN301" s="238"/>
      <c r="AO301" s="238"/>
      <c r="AP301" s="238"/>
      <c r="AQ301" s="238"/>
      <c r="AR301" s="238"/>
      <c r="AS301" s="238"/>
      <c r="AT301" s="238"/>
      <c r="AU301" s="238"/>
      <c r="AV301" s="238"/>
      <c r="AW301" s="238"/>
      <c r="AX301" s="238"/>
      <c r="AY301" s="238"/>
      <c r="AZ301" s="238"/>
      <c r="BA301" s="238"/>
      <c r="BB301" s="238"/>
      <c r="BC301" s="238"/>
      <c r="BD301" s="238"/>
      <c r="BE301" s="238"/>
      <c r="BF301" s="238"/>
      <c r="BG301" s="238"/>
      <c r="BH301" s="238"/>
      <c r="BI301" s="238"/>
      <c r="BJ301" s="238"/>
      <c r="BK301" s="238"/>
      <c r="BL301" s="238"/>
      <c r="BM301" s="238"/>
      <c r="BN301" s="238"/>
      <c r="BO301" s="238"/>
      <c r="BP301" s="238"/>
      <c r="BQ301" s="238"/>
      <c r="BR301" s="238"/>
      <c r="BS301" s="238"/>
      <c r="BT301" s="238"/>
      <c r="BU301" s="238"/>
      <c r="BV301" s="238"/>
      <c r="BW301" s="238"/>
      <c r="BX301" s="238"/>
      <c r="BY301" s="238"/>
      <c r="BZ301" s="239"/>
    </row>
    <row r="302" spans="1:78" ht="6" customHeight="1">
      <c r="A302" s="238"/>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c r="AA302" s="238"/>
      <c r="AB302" s="238"/>
      <c r="AC302" s="238"/>
      <c r="AD302" s="238"/>
      <c r="AE302" s="238"/>
      <c r="AF302" s="238"/>
      <c r="AG302" s="238"/>
      <c r="AH302" s="238"/>
      <c r="AI302" s="238"/>
      <c r="AJ302" s="238"/>
      <c r="AK302" s="238"/>
      <c r="AL302" s="238"/>
      <c r="AM302" s="238"/>
      <c r="AN302" s="238"/>
      <c r="AO302" s="238"/>
      <c r="AP302" s="238"/>
      <c r="AQ302" s="238"/>
      <c r="AR302" s="238"/>
      <c r="AS302" s="238"/>
      <c r="AT302" s="238"/>
      <c r="AU302" s="238"/>
      <c r="AV302" s="238"/>
      <c r="AW302" s="238"/>
      <c r="AX302" s="238"/>
      <c r="AY302" s="238"/>
      <c r="AZ302" s="238"/>
      <c r="BA302" s="238"/>
      <c r="BB302" s="238"/>
      <c r="BC302" s="238"/>
      <c r="BD302" s="238"/>
      <c r="BE302" s="238"/>
      <c r="BF302" s="238"/>
      <c r="BG302" s="238"/>
      <c r="BH302" s="238"/>
      <c r="BI302" s="238"/>
      <c r="BJ302" s="238"/>
      <c r="BK302" s="238"/>
      <c r="BL302" s="238"/>
      <c r="BM302" s="238"/>
      <c r="BN302" s="238"/>
      <c r="BO302" s="238"/>
      <c r="BP302" s="238"/>
      <c r="BQ302" s="238"/>
      <c r="BR302" s="238"/>
      <c r="BS302" s="238"/>
      <c r="BT302" s="238"/>
      <c r="BU302" s="238"/>
      <c r="BV302" s="238"/>
      <c r="BW302" s="238"/>
      <c r="BX302" s="238"/>
      <c r="BY302" s="238"/>
      <c r="BZ302" s="239"/>
    </row>
    <row r="303" spans="1:78" ht="6" customHeight="1">
      <c r="A303" s="238"/>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38"/>
      <c r="AV303" s="238"/>
      <c r="AW303" s="238"/>
      <c r="AX303" s="238"/>
      <c r="AY303" s="238"/>
      <c r="AZ303" s="238"/>
      <c r="BA303" s="238"/>
      <c r="BB303" s="238"/>
      <c r="BC303" s="238"/>
      <c r="BD303" s="238"/>
      <c r="BE303" s="238"/>
      <c r="BF303" s="238"/>
      <c r="BG303" s="238"/>
      <c r="BH303" s="238"/>
      <c r="BI303" s="238"/>
      <c r="BJ303" s="238"/>
      <c r="BK303" s="238"/>
      <c r="BL303" s="238"/>
      <c r="BM303" s="238"/>
      <c r="BN303" s="238"/>
      <c r="BO303" s="238"/>
      <c r="BP303" s="238"/>
      <c r="BQ303" s="238"/>
      <c r="BR303" s="238"/>
      <c r="BS303" s="238"/>
      <c r="BT303" s="238"/>
      <c r="BU303" s="238"/>
      <c r="BV303" s="238"/>
      <c r="BW303" s="238"/>
      <c r="BX303" s="238"/>
      <c r="BY303" s="238"/>
      <c r="BZ303" s="239"/>
    </row>
    <row r="304" spans="1:78" ht="6" customHeight="1">
      <c r="A304" s="238"/>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c r="AA304" s="238"/>
      <c r="AB304" s="238"/>
      <c r="AC304" s="238"/>
      <c r="AD304" s="238"/>
      <c r="AE304" s="238"/>
      <c r="AF304" s="238"/>
      <c r="AG304" s="238"/>
      <c r="AH304" s="238"/>
      <c r="AI304" s="238"/>
      <c r="AJ304" s="238"/>
      <c r="AK304" s="238"/>
      <c r="AL304" s="238"/>
      <c r="AM304" s="238"/>
      <c r="AN304" s="238"/>
      <c r="AO304" s="238"/>
      <c r="AP304" s="238"/>
      <c r="AQ304" s="238"/>
      <c r="AR304" s="238"/>
      <c r="AS304" s="238"/>
      <c r="AT304" s="238"/>
      <c r="AU304" s="238"/>
      <c r="AV304" s="238"/>
      <c r="AW304" s="238"/>
      <c r="AX304" s="238"/>
      <c r="AY304" s="238"/>
      <c r="AZ304" s="238"/>
      <c r="BA304" s="238"/>
      <c r="BB304" s="238"/>
      <c r="BC304" s="238"/>
      <c r="BD304" s="238"/>
      <c r="BE304" s="238"/>
      <c r="BF304" s="238"/>
      <c r="BG304" s="238"/>
      <c r="BH304" s="238"/>
      <c r="BI304" s="238"/>
      <c r="BJ304" s="238"/>
      <c r="BK304" s="238"/>
      <c r="BL304" s="238"/>
      <c r="BM304" s="238"/>
      <c r="BN304" s="238"/>
      <c r="BO304" s="238"/>
      <c r="BP304" s="238"/>
      <c r="BQ304" s="238"/>
      <c r="BR304" s="238"/>
      <c r="BS304" s="238"/>
      <c r="BT304" s="238"/>
      <c r="BU304" s="238"/>
      <c r="BV304" s="238"/>
      <c r="BW304" s="238"/>
      <c r="BX304" s="238"/>
      <c r="BY304" s="238"/>
      <c r="BZ304" s="239"/>
    </row>
    <row r="305" spans="1:78" ht="6" customHeight="1">
      <c r="A305" s="238"/>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c r="AA305" s="238"/>
      <c r="AB305" s="238"/>
      <c r="AC305" s="238"/>
      <c r="AD305" s="238"/>
      <c r="AE305" s="238"/>
      <c r="AF305" s="238"/>
      <c r="AG305" s="238"/>
      <c r="AH305" s="238"/>
      <c r="AI305" s="238"/>
      <c r="AJ305" s="238"/>
      <c r="AK305" s="238"/>
      <c r="AL305" s="238"/>
      <c r="AM305" s="238"/>
      <c r="AN305" s="238"/>
      <c r="AO305" s="238"/>
      <c r="AP305" s="238"/>
      <c r="AQ305" s="238"/>
      <c r="AR305" s="238"/>
      <c r="AS305" s="238"/>
      <c r="AT305" s="238"/>
      <c r="AU305" s="238"/>
      <c r="AV305" s="238"/>
      <c r="AW305" s="238"/>
      <c r="AX305" s="238"/>
      <c r="AY305" s="238"/>
      <c r="AZ305" s="238"/>
      <c r="BA305" s="238"/>
      <c r="BB305" s="238"/>
      <c r="BC305" s="238"/>
      <c r="BD305" s="238"/>
      <c r="BE305" s="238"/>
      <c r="BF305" s="238"/>
      <c r="BG305" s="238"/>
      <c r="BH305" s="238"/>
      <c r="BI305" s="238"/>
      <c r="BJ305" s="238"/>
      <c r="BK305" s="238"/>
      <c r="BL305" s="238"/>
      <c r="BM305" s="238"/>
      <c r="BN305" s="238"/>
      <c r="BO305" s="238"/>
      <c r="BP305" s="238"/>
      <c r="BQ305" s="238"/>
      <c r="BR305" s="238"/>
      <c r="BS305" s="238"/>
      <c r="BT305" s="238"/>
      <c r="BU305" s="238"/>
      <c r="BV305" s="238"/>
      <c r="BW305" s="238"/>
      <c r="BX305" s="238"/>
      <c r="BY305" s="238"/>
      <c r="BZ305" s="239"/>
    </row>
    <row r="306" spans="1:78" ht="6" customHeight="1">
      <c r="A306" s="238"/>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c r="AA306" s="238"/>
      <c r="AB306" s="238"/>
      <c r="AC306" s="238"/>
      <c r="AD306" s="238"/>
      <c r="AE306" s="238"/>
      <c r="AF306" s="238"/>
      <c r="AG306" s="238"/>
      <c r="AH306" s="238"/>
      <c r="AI306" s="238"/>
      <c r="AJ306" s="238"/>
      <c r="AK306" s="238"/>
      <c r="AL306" s="238"/>
      <c r="AM306" s="238"/>
      <c r="AN306" s="238"/>
      <c r="AO306" s="238"/>
      <c r="AP306" s="238"/>
      <c r="AQ306" s="238"/>
      <c r="AR306" s="238"/>
      <c r="AS306" s="238"/>
      <c r="AT306" s="238"/>
      <c r="AU306" s="238"/>
      <c r="AV306" s="238"/>
      <c r="AW306" s="238"/>
      <c r="AX306" s="238"/>
      <c r="AY306" s="238"/>
      <c r="AZ306" s="238"/>
      <c r="BA306" s="238"/>
      <c r="BB306" s="238"/>
      <c r="BC306" s="238"/>
      <c r="BD306" s="238"/>
      <c r="BE306" s="238"/>
      <c r="BF306" s="238"/>
      <c r="BG306" s="238"/>
      <c r="BH306" s="238"/>
      <c r="BI306" s="238"/>
      <c r="BJ306" s="238"/>
      <c r="BK306" s="238"/>
      <c r="BL306" s="238"/>
      <c r="BM306" s="238"/>
      <c r="BN306" s="238"/>
      <c r="BO306" s="238"/>
      <c r="BP306" s="238"/>
      <c r="BQ306" s="238"/>
      <c r="BR306" s="238"/>
      <c r="BS306" s="238"/>
      <c r="BT306" s="238"/>
      <c r="BU306" s="238"/>
      <c r="BV306" s="238"/>
      <c r="BW306" s="238"/>
      <c r="BX306" s="238"/>
      <c r="BY306" s="238"/>
      <c r="BZ306" s="239"/>
    </row>
    <row r="307" spans="1:78" ht="6" customHeight="1">
      <c r="A307" s="238"/>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c r="AA307" s="238"/>
      <c r="AB307" s="238"/>
      <c r="AC307" s="238"/>
      <c r="AD307" s="238"/>
      <c r="AE307" s="238"/>
      <c r="AF307" s="238"/>
      <c r="AG307" s="238"/>
      <c r="AH307" s="238"/>
      <c r="AI307" s="238"/>
      <c r="AJ307" s="238"/>
      <c r="AK307" s="238"/>
      <c r="AL307" s="238"/>
      <c r="AM307" s="238"/>
      <c r="AN307" s="238"/>
      <c r="AO307" s="238"/>
      <c r="AP307" s="238"/>
      <c r="AQ307" s="238"/>
      <c r="AR307" s="238"/>
      <c r="AS307" s="238"/>
      <c r="AT307" s="238"/>
      <c r="AU307" s="238"/>
      <c r="AV307" s="238"/>
      <c r="AW307" s="238"/>
      <c r="AX307" s="238"/>
      <c r="AY307" s="238"/>
      <c r="AZ307" s="238"/>
      <c r="BA307" s="238"/>
      <c r="BB307" s="238"/>
      <c r="BC307" s="238"/>
      <c r="BD307" s="238"/>
      <c r="BE307" s="238"/>
      <c r="BF307" s="238"/>
      <c r="BG307" s="238"/>
      <c r="BH307" s="238"/>
      <c r="BI307" s="238"/>
      <c r="BJ307" s="238"/>
      <c r="BK307" s="238"/>
      <c r="BL307" s="238"/>
      <c r="BM307" s="238"/>
      <c r="BN307" s="238"/>
      <c r="BO307" s="238"/>
      <c r="BP307" s="238"/>
      <c r="BQ307" s="238"/>
      <c r="BR307" s="238"/>
      <c r="BS307" s="238"/>
      <c r="BT307" s="238"/>
      <c r="BU307" s="238"/>
      <c r="BV307" s="238"/>
      <c r="BW307" s="238"/>
      <c r="BX307" s="238"/>
      <c r="BY307" s="238"/>
      <c r="BZ307" s="239"/>
    </row>
    <row r="308" spans="1:78" ht="6" customHeight="1">
      <c r="A308" s="238"/>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c r="AA308" s="238"/>
      <c r="AB308" s="238"/>
      <c r="AC308" s="238"/>
      <c r="AD308" s="238"/>
      <c r="AE308" s="238"/>
      <c r="AF308" s="238"/>
      <c r="AG308" s="238"/>
      <c r="AH308" s="238"/>
      <c r="AI308" s="238"/>
      <c r="AJ308" s="238"/>
      <c r="AK308" s="238"/>
      <c r="AL308" s="238"/>
      <c r="AM308" s="238"/>
      <c r="AN308" s="238"/>
      <c r="AO308" s="238"/>
      <c r="AP308" s="238"/>
      <c r="AQ308" s="238"/>
      <c r="AR308" s="238"/>
      <c r="AS308" s="238"/>
      <c r="AT308" s="238"/>
      <c r="AU308" s="238"/>
      <c r="AV308" s="238"/>
      <c r="AW308" s="238"/>
      <c r="AX308" s="238"/>
      <c r="AY308" s="238"/>
      <c r="AZ308" s="238"/>
      <c r="BA308" s="238"/>
      <c r="BB308" s="238"/>
      <c r="BC308" s="238"/>
      <c r="BD308" s="238"/>
      <c r="BE308" s="238"/>
      <c r="BF308" s="238"/>
      <c r="BG308" s="238"/>
      <c r="BH308" s="238"/>
      <c r="BI308" s="238"/>
      <c r="BJ308" s="238"/>
      <c r="BK308" s="238"/>
      <c r="BL308" s="238"/>
      <c r="BM308" s="238"/>
      <c r="BN308" s="238"/>
      <c r="BO308" s="238"/>
      <c r="BP308" s="238"/>
      <c r="BQ308" s="238"/>
      <c r="BR308" s="238"/>
      <c r="BS308" s="238"/>
      <c r="BT308" s="238"/>
      <c r="BU308" s="238"/>
      <c r="BV308" s="238"/>
      <c r="BW308" s="238"/>
      <c r="BX308" s="238"/>
      <c r="BY308" s="238"/>
      <c r="BZ308" s="239"/>
    </row>
    <row r="309" spans="1:78" ht="6" customHeight="1">
      <c r="A309" s="238"/>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c r="AA309" s="238"/>
      <c r="AB309" s="238"/>
      <c r="AC309" s="238"/>
      <c r="AD309" s="238"/>
      <c r="AE309" s="238"/>
      <c r="AF309" s="238"/>
      <c r="AG309" s="238"/>
      <c r="AH309" s="238"/>
      <c r="AI309" s="238"/>
      <c r="AJ309" s="238"/>
      <c r="AK309" s="238"/>
      <c r="AL309" s="238"/>
      <c r="AM309" s="238"/>
      <c r="AN309" s="238"/>
      <c r="AO309" s="238"/>
      <c r="AP309" s="238"/>
      <c r="AQ309" s="238"/>
      <c r="AR309" s="238"/>
      <c r="AS309" s="238"/>
      <c r="AT309" s="238"/>
      <c r="AU309" s="238"/>
      <c r="AV309" s="238"/>
      <c r="AW309" s="238"/>
      <c r="AX309" s="238"/>
      <c r="AY309" s="238"/>
      <c r="AZ309" s="238"/>
      <c r="BA309" s="238"/>
      <c r="BB309" s="238"/>
      <c r="BC309" s="238"/>
      <c r="BD309" s="238"/>
      <c r="BE309" s="238"/>
      <c r="BF309" s="238"/>
      <c r="BG309" s="238"/>
      <c r="BH309" s="238"/>
      <c r="BI309" s="238"/>
      <c r="BJ309" s="238"/>
      <c r="BK309" s="238"/>
      <c r="BL309" s="238"/>
      <c r="BM309" s="238"/>
      <c r="BN309" s="238"/>
      <c r="BO309" s="238"/>
      <c r="BP309" s="238"/>
      <c r="BQ309" s="238"/>
      <c r="BR309" s="238"/>
      <c r="BS309" s="238"/>
      <c r="BT309" s="238"/>
      <c r="BU309" s="238"/>
      <c r="BV309" s="238"/>
      <c r="BW309" s="238"/>
      <c r="BX309" s="238"/>
      <c r="BY309" s="238"/>
      <c r="BZ309" s="239"/>
    </row>
    <row r="310" spans="1:78" ht="6" customHeight="1">
      <c r="A310" s="238"/>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c r="AA310" s="238"/>
      <c r="AB310" s="238"/>
      <c r="AC310" s="238"/>
      <c r="AD310" s="238"/>
      <c r="AE310" s="238"/>
      <c r="AF310" s="238"/>
      <c r="AG310" s="238"/>
      <c r="AH310" s="238"/>
      <c r="AI310" s="238"/>
      <c r="AJ310" s="238"/>
      <c r="AK310" s="238"/>
      <c r="AL310" s="238"/>
      <c r="AM310" s="238"/>
      <c r="AN310" s="238"/>
      <c r="AO310" s="238"/>
      <c r="AP310" s="238"/>
      <c r="AQ310" s="238"/>
      <c r="AR310" s="238"/>
      <c r="AS310" s="238"/>
      <c r="AT310" s="238"/>
      <c r="AU310" s="238"/>
      <c r="AV310" s="238"/>
      <c r="AW310" s="238"/>
      <c r="AX310" s="238"/>
      <c r="AY310" s="238"/>
      <c r="AZ310" s="238"/>
      <c r="BA310" s="238"/>
      <c r="BB310" s="238"/>
      <c r="BC310" s="238"/>
      <c r="BD310" s="238"/>
      <c r="BE310" s="238"/>
      <c r="BF310" s="238"/>
      <c r="BG310" s="238"/>
      <c r="BH310" s="238"/>
      <c r="BI310" s="238"/>
      <c r="BJ310" s="238"/>
      <c r="BK310" s="238"/>
      <c r="BL310" s="238"/>
      <c r="BM310" s="238"/>
      <c r="BN310" s="238"/>
      <c r="BO310" s="238"/>
      <c r="BP310" s="238"/>
      <c r="BQ310" s="238"/>
      <c r="BR310" s="238"/>
      <c r="BS310" s="238"/>
      <c r="BT310" s="238"/>
      <c r="BU310" s="238"/>
      <c r="BV310" s="238"/>
      <c r="BW310" s="238"/>
      <c r="BX310" s="238"/>
      <c r="BY310" s="238"/>
      <c r="BZ310" s="239"/>
    </row>
    <row r="311" spans="1:78" ht="6" customHeight="1">
      <c r="A311" s="238"/>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c r="AA311" s="238"/>
      <c r="AB311" s="238"/>
      <c r="AC311" s="238"/>
      <c r="AD311" s="238"/>
      <c r="AE311" s="238"/>
      <c r="AF311" s="238"/>
      <c r="AG311" s="238"/>
      <c r="AH311" s="238"/>
      <c r="AI311" s="238"/>
      <c r="AJ311" s="238"/>
      <c r="AK311" s="238"/>
      <c r="AL311" s="238"/>
      <c r="AM311" s="238"/>
      <c r="AN311" s="238"/>
      <c r="AO311" s="238"/>
      <c r="AP311" s="238"/>
      <c r="AQ311" s="238"/>
      <c r="AR311" s="238"/>
      <c r="AS311" s="238"/>
      <c r="AT311" s="238"/>
      <c r="AU311" s="238"/>
      <c r="AV311" s="238"/>
      <c r="AW311" s="238"/>
      <c r="AX311" s="238"/>
      <c r="AY311" s="238"/>
      <c r="AZ311" s="238"/>
      <c r="BA311" s="238"/>
      <c r="BB311" s="238"/>
      <c r="BC311" s="238"/>
      <c r="BD311" s="238"/>
      <c r="BE311" s="238"/>
      <c r="BF311" s="238"/>
      <c r="BG311" s="238"/>
      <c r="BH311" s="238"/>
      <c r="BI311" s="238"/>
      <c r="BJ311" s="238"/>
      <c r="BK311" s="238"/>
      <c r="BL311" s="238"/>
      <c r="BM311" s="238"/>
      <c r="BN311" s="238"/>
      <c r="BO311" s="238"/>
      <c r="BP311" s="238"/>
      <c r="BQ311" s="238"/>
      <c r="BR311" s="238"/>
      <c r="BS311" s="238"/>
      <c r="BT311" s="238"/>
      <c r="BU311" s="238"/>
      <c r="BV311" s="238"/>
      <c r="BW311" s="238"/>
      <c r="BX311" s="238"/>
      <c r="BY311" s="238"/>
      <c r="BZ311" s="239"/>
    </row>
    <row r="312" spans="1:78" ht="6" customHeight="1">
      <c r="A312" s="238"/>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c r="AA312" s="238"/>
      <c r="AB312" s="238"/>
      <c r="AC312" s="238"/>
      <c r="AD312" s="238"/>
      <c r="AE312" s="238"/>
      <c r="AF312" s="238"/>
      <c r="AG312" s="238"/>
      <c r="AH312" s="238"/>
      <c r="AI312" s="238"/>
      <c r="AJ312" s="238"/>
      <c r="AK312" s="238"/>
      <c r="AL312" s="238"/>
      <c r="AM312" s="238"/>
      <c r="AN312" s="238"/>
      <c r="AO312" s="238"/>
      <c r="AP312" s="238"/>
      <c r="AQ312" s="238"/>
      <c r="AR312" s="238"/>
      <c r="AS312" s="238"/>
      <c r="AT312" s="238"/>
      <c r="AU312" s="238"/>
      <c r="AV312" s="238"/>
      <c r="AW312" s="238"/>
      <c r="AX312" s="238"/>
      <c r="AY312" s="238"/>
      <c r="AZ312" s="238"/>
      <c r="BA312" s="238"/>
      <c r="BB312" s="238"/>
      <c r="BC312" s="238"/>
      <c r="BD312" s="238"/>
      <c r="BE312" s="238"/>
      <c r="BF312" s="238"/>
      <c r="BG312" s="238"/>
      <c r="BH312" s="238"/>
      <c r="BI312" s="238"/>
      <c r="BJ312" s="238"/>
      <c r="BK312" s="238"/>
      <c r="BL312" s="238"/>
      <c r="BM312" s="238"/>
      <c r="BN312" s="238"/>
      <c r="BO312" s="238"/>
      <c r="BP312" s="238"/>
      <c r="BQ312" s="238"/>
      <c r="BR312" s="238"/>
      <c r="BS312" s="238"/>
      <c r="BT312" s="238"/>
      <c r="BU312" s="238"/>
      <c r="BV312" s="238"/>
      <c r="BW312" s="238"/>
      <c r="BX312" s="238"/>
      <c r="BY312" s="238"/>
      <c r="BZ312" s="239"/>
    </row>
    <row r="313" spans="1:78" ht="6" customHeight="1">
      <c r="A313" s="238"/>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c r="AA313" s="238"/>
      <c r="AB313" s="238"/>
      <c r="AC313" s="238"/>
      <c r="AD313" s="238"/>
      <c r="AE313" s="238"/>
      <c r="AF313" s="238"/>
      <c r="AG313" s="238"/>
      <c r="AH313" s="238"/>
      <c r="AI313" s="238"/>
      <c r="AJ313" s="238"/>
      <c r="AK313" s="238"/>
      <c r="AL313" s="238"/>
      <c r="AM313" s="238"/>
      <c r="AN313" s="238"/>
      <c r="AO313" s="238"/>
      <c r="AP313" s="238"/>
      <c r="AQ313" s="238"/>
      <c r="AR313" s="238"/>
      <c r="AS313" s="238"/>
      <c r="AT313" s="238"/>
      <c r="AU313" s="238"/>
      <c r="AV313" s="238"/>
      <c r="AW313" s="238"/>
      <c r="AX313" s="238"/>
      <c r="AY313" s="238"/>
      <c r="AZ313" s="238"/>
      <c r="BA313" s="238"/>
      <c r="BB313" s="238"/>
      <c r="BC313" s="238"/>
      <c r="BD313" s="238"/>
      <c r="BE313" s="238"/>
      <c r="BF313" s="238"/>
      <c r="BG313" s="238"/>
      <c r="BH313" s="238"/>
      <c r="BI313" s="238"/>
      <c r="BJ313" s="238"/>
      <c r="BK313" s="238"/>
      <c r="BL313" s="238"/>
      <c r="BM313" s="238"/>
      <c r="BN313" s="238"/>
      <c r="BO313" s="238"/>
      <c r="BP313" s="238"/>
      <c r="BQ313" s="238"/>
      <c r="BR313" s="238"/>
      <c r="BS313" s="238"/>
      <c r="BT313" s="238"/>
      <c r="BU313" s="238"/>
      <c r="BV313" s="238"/>
      <c r="BW313" s="238"/>
      <c r="BX313" s="238"/>
      <c r="BY313" s="238"/>
      <c r="BZ313" s="239"/>
    </row>
    <row r="314" spans="1:78" ht="6" customHeight="1">
      <c r="A314" s="238"/>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c r="AA314" s="238"/>
      <c r="AB314" s="238"/>
      <c r="AC314" s="238"/>
      <c r="AD314" s="238"/>
      <c r="AE314" s="238"/>
      <c r="AF314" s="238"/>
      <c r="AG314" s="238"/>
      <c r="AH314" s="238"/>
      <c r="AI314" s="238"/>
      <c r="AJ314" s="238"/>
      <c r="AK314" s="238"/>
      <c r="AL314" s="238"/>
      <c r="AM314" s="238"/>
      <c r="AN314" s="238"/>
      <c r="AO314" s="238"/>
      <c r="AP314" s="238"/>
      <c r="AQ314" s="238"/>
      <c r="AR314" s="238"/>
      <c r="AS314" s="238"/>
      <c r="AT314" s="238"/>
      <c r="AU314" s="238"/>
      <c r="AV314" s="238"/>
      <c r="AW314" s="238"/>
      <c r="AX314" s="238"/>
      <c r="AY314" s="238"/>
      <c r="AZ314" s="238"/>
      <c r="BA314" s="238"/>
      <c r="BB314" s="238"/>
      <c r="BC314" s="238"/>
      <c r="BD314" s="238"/>
      <c r="BE314" s="238"/>
      <c r="BF314" s="238"/>
      <c r="BG314" s="238"/>
      <c r="BH314" s="238"/>
      <c r="BI314" s="238"/>
      <c r="BJ314" s="238"/>
      <c r="BK314" s="238"/>
      <c r="BL314" s="238"/>
      <c r="BM314" s="238"/>
      <c r="BN314" s="238"/>
      <c r="BO314" s="238"/>
      <c r="BP314" s="238"/>
      <c r="BQ314" s="238"/>
      <c r="BR314" s="238"/>
      <c r="BS314" s="238"/>
      <c r="BT314" s="238"/>
      <c r="BU314" s="238"/>
      <c r="BV314" s="238"/>
      <c r="BW314" s="238"/>
      <c r="BX314" s="238"/>
      <c r="BY314" s="238"/>
      <c r="BZ314" s="239"/>
    </row>
    <row r="315" spans="1:78" ht="6" customHeight="1">
      <c r="A315" s="238"/>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c r="AA315" s="238"/>
      <c r="AB315" s="238"/>
      <c r="AC315" s="238"/>
      <c r="AD315" s="238"/>
      <c r="AE315" s="238"/>
      <c r="AF315" s="238"/>
      <c r="AG315" s="238"/>
      <c r="AH315" s="238"/>
      <c r="AI315" s="238"/>
      <c r="AJ315" s="238"/>
      <c r="AK315" s="238"/>
      <c r="AL315" s="238"/>
      <c r="AM315" s="238"/>
      <c r="AN315" s="238"/>
      <c r="AO315" s="238"/>
      <c r="AP315" s="238"/>
      <c r="AQ315" s="238"/>
      <c r="AR315" s="238"/>
      <c r="AS315" s="238"/>
      <c r="AT315" s="238"/>
      <c r="AU315" s="238"/>
      <c r="AV315" s="238"/>
      <c r="AW315" s="238"/>
      <c r="AX315" s="238"/>
      <c r="AY315" s="238"/>
      <c r="AZ315" s="238"/>
      <c r="BA315" s="238"/>
      <c r="BB315" s="238"/>
      <c r="BC315" s="238"/>
      <c r="BD315" s="238"/>
      <c r="BE315" s="238"/>
      <c r="BF315" s="238"/>
      <c r="BG315" s="238"/>
      <c r="BH315" s="238"/>
      <c r="BI315" s="238"/>
      <c r="BJ315" s="238"/>
      <c r="BK315" s="238"/>
      <c r="BL315" s="238"/>
      <c r="BM315" s="238"/>
      <c r="BN315" s="238"/>
      <c r="BO315" s="238"/>
      <c r="BP315" s="238"/>
      <c r="BQ315" s="238"/>
      <c r="BR315" s="238"/>
      <c r="BS315" s="238"/>
      <c r="BT315" s="238"/>
      <c r="BU315" s="238"/>
      <c r="BV315" s="238"/>
      <c r="BW315" s="238"/>
      <c r="BX315" s="238"/>
      <c r="BY315" s="238"/>
      <c r="BZ315" s="239"/>
    </row>
    <row r="316" spans="1:78" ht="6" customHeight="1">
      <c r="A316" s="238"/>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c r="AA316" s="238"/>
      <c r="AB316" s="238"/>
      <c r="AC316" s="238"/>
      <c r="AD316" s="238"/>
      <c r="AE316" s="238"/>
      <c r="AF316" s="238"/>
      <c r="AG316" s="238"/>
      <c r="AH316" s="238"/>
      <c r="AI316" s="238"/>
      <c r="AJ316" s="238"/>
      <c r="AK316" s="238"/>
      <c r="AL316" s="238"/>
      <c r="AM316" s="238"/>
      <c r="AN316" s="238"/>
      <c r="AO316" s="238"/>
      <c r="AP316" s="238"/>
      <c r="AQ316" s="238"/>
      <c r="AR316" s="238"/>
      <c r="AS316" s="238"/>
      <c r="AT316" s="238"/>
      <c r="AU316" s="238"/>
      <c r="AV316" s="238"/>
      <c r="AW316" s="238"/>
      <c r="AX316" s="238"/>
      <c r="AY316" s="238"/>
      <c r="AZ316" s="238"/>
      <c r="BA316" s="238"/>
      <c r="BB316" s="238"/>
      <c r="BC316" s="238"/>
      <c r="BD316" s="238"/>
      <c r="BE316" s="238"/>
      <c r="BF316" s="238"/>
      <c r="BG316" s="238"/>
      <c r="BH316" s="238"/>
      <c r="BI316" s="238"/>
      <c r="BJ316" s="238"/>
      <c r="BK316" s="238"/>
      <c r="BL316" s="238"/>
      <c r="BM316" s="238"/>
      <c r="BN316" s="238"/>
      <c r="BO316" s="238"/>
      <c r="BP316" s="238"/>
      <c r="BQ316" s="238"/>
      <c r="BR316" s="238"/>
      <c r="BS316" s="238"/>
      <c r="BT316" s="238"/>
      <c r="BU316" s="238"/>
      <c r="BV316" s="238"/>
      <c r="BW316" s="238"/>
      <c r="BX316" s="238"/>
      <c r="BY316" s="238"/>
      <c r="BZ316" s="239"/>
    </row>
    <row r="317" spans="1:78" ht="6" customHeight="1">
      <c r="A317" s="238"/>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c r="AA317" s="238"/>
      <c r="AB317" s="238"/>
      <c r="AC317" s="238"/>
      <c r="AD317" s="238"/>
      <c r="AE317" s="238"/>
      <c r="AF317" s="238"/>
      <c r="AG317" s="238"/>
      <c r="AH317" s="238"/>
      <c r="AI317" s="238"/>
      <c r="AJ317" s="238"/>
      <c r="AK317" s="238"/>
      <c r="AL317" s="238"/>
      <c r="AM317" s="238"/>
      <c r="AN317" s="238"/>
      <c r="AO317" s="238"/>
      <c r="AP317" s="238"/>
      <c r="AQ317" s="238"/>
      <c r="AR317" s="238"/>
      <c r="AS317" s="238"/>
      <c r="AT317" s="238"/>
      <c r="AU317" s="238"/>
      <c r="AV317" s="238"/>
      <c r="AW317" s="238"/>
      <c r="AX317" s="238"/>
      <c r="AY317" s="238"/>
      <c r="AZ317" s="238"/>
      <c r="BA317" s="238"/>
      <c r="BB317" s="238"/>
      <c r="BC317" s="238"/>
      <c r="BD317" s="238"/>
      <c r="BE317" s="238"/>
      <c r="BF317" s="238"/>
      <c r="BG317" s="238"/>
      <c r="BH317" s="238"/>
      <c r="BI317" s="238"/>
      <c r="BJ317" s="238"/>
      <c r="BK317" s="238"/>
      <c r="BL317" s="238"/>
      <c r="BM317" s="238"/>
      <c r="BN317" s="238"/>
      <c r="BO317" s="238"/>
      <c r="BP317" s="238"/>
      <c r="BQ317" s="238"/>
      <c r="BR317" s="238"/>
      <c r="BS317" s="238"/>
      <c r="BT317" s="238"/>
      <c r="BU317" s="238"/>
      <c r="BV317" s="238"/>
      <c r="BW317" s="238"/>
      <c r="BX317" s="238"/>
      <c r="BY317" s="238"/>
      <c r="BZ317" s="239"/>
    </row>
    <row r="318" spans="1:78" ht="6" customHeight="1">
      <c r="A318" s="238"/>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c r="AA318" s="238"/>
      <c r="AB318" s="238"/>
      <c r="AC318" s="238"/>
      <c r="AD318" s="238"/>
      <c r="AE318" s="238"/>
      <c r="AF318" s="238"/>
      <c r="AG318" s="238"/>
      <c r="AH318" s="238"/>
      <c r="AI318" s="238"/>
      <c r="AJ318" s="238"/>
      <c r="AK318" s="238"/>
      <c r="AL318" s="238"/>
      <c r="AM318" s="238"/>
      <c r="AN318" s="238"/>
      <c r="AO318" s="238"/>
      <c r="AP318" s="238"/>
      <c r="AQ318" s="238"/>
      <c r="AR318" s="238"/>
      <c r="AS318" s="238"/>
      <c r="AT318" s="238"/>
      <c r="AU318" s="238"/>
      <c r="AV318" s="238"/>
      <c r="AW318" s="238"/>
      <c r="AX318" s="238"/>
      <c r="AY318" s="238"/>
      <c r="AZ318" s="238"/>
      <c r="BA318" s="238"/>
      <c r="BB318" s="238"/>
      <c r="BC318" s="238"/>
      <c r="BD318" s="238"/>
      <c r="BE318" s="238"/>
      <c r="BF318" s="238"/>
      <c r="BG318" s="238"/>
      <c r="BH318" s="238"/>
      <c r="BI318" s="238"/>
      <c r="BJ318" s="238"/>
      <c r="BK318" s="238"/>
      <c r="BL318" s="238"/>
      <c r="BM318" s="238"/>
      <c r="BN318" s="238"/>
      <c r="BO318" s="238"/>
      <c r="BP318" s="238"/>
      <c r="BQ318" s="238"/>
      <c r="BR318" s="238"/>
      <c r="BS318" s="238"/>
      <c r="BT318" s="238"/>
      <c r="BU318" s="238"/>
      <c r="BV318" s="238"/>
      <c r="BW318" s="238"/>
      <c r="BX318" s="238"/>
      <c r="BY318" s="238"/>
      <c r="BZ318" s="239"/>
    </row>
    <row r="319" spans="1:78" ht="6" customHeight="1">
      <c r="A319" s="238"/>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c r="AA319" s="238"/>
      <c r="AB319" s="238"/>
      <c r="AC319" s="238"/>
      <c r="AD319" s="238"/>
      <c r="AE319" s="238"/>
      <c r="AF319" s="238"/>
      <c r="AG319" s="238"/>
      <c r="AH319" s="238"/>
      <c r="AI319" s="238"/>
      <c r="AJ319" s="238"/>
      <c r="AK319" s="238"/>
      <c r="AL319" s="238"/>
      <c r="AM319" s="238"/>
      <c r="AN319" s="238"/>
      <c r="AO319" s="238"/>
      <c r="AP319" s="238"/>
      <c r="AQ319" s="238"/>
      <c r="AR319" s="238"/>
      <c r="AS319" s="238"/>
      <c r="AT319" s="238"/>
      <c r="AU319" s="238"/>
      <c r="AV319" s="238"/>
      <c r="AW319" s="238"/>
      <c r="AX319" s="238"/>
      <c r="AY319" s="238"/>
      <c r="AZ319" s="238"/>
      <c r="BA319" s="238"/>
      <c r="BB319" s="238"/>
      <c r="BC319" s="238"/>
      <c r="BD319" s="238"/>
      <c r="BE319" s="238"/>
      <c r="BF319" s="238"/>
      <c r="BG319" s="238"/>
      <c r="BH319" s="238"/>
      <c r="BI319" s="238"/>
      <c r="BJ319" s="238"/>
      <c r="BK319" s="238"/>
      <c r="BL319" s="238"/>
      <c r="BM319" s="238"/>
      <c r="BN319" s="238"/>
      <c r="BO319" s="238"/>
      <c r="BP319" s="238"/>
      <c r="BQ319" s="238"/>
      <c r="BR319" s="238"/>
      <c r="BS319" s="238"/>
      <c r="BT319" s="238"/>
      <c r="BU319" s="238"/>
      <c r="BV319" s="238"/>
      <c r="BW319" s="238"/>
      <c r="BX319" s="238"/>
      <c r="BY319" s="238"/>
      <c r="BZ319" s="239"/>
    </row>
    <row r="320" spans="1:78" ht="6" customHeight="1">
      <c r="A320" s="238"/>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38"/>
      <c r="AV320" s="238"/>
      <c r="AW320" s="238"/>
      <c r="AX320" s="238"/>
      <c r="AY320" s="238"/>
      <c r="AZ320" s="238"/>
      <c r="BA320" s="238"/>
      <c r="BB320" s="238"/>
      <c r="BC320" s="238"/>
      <c r="BD320" s="238"/>
      <c r="BE320" s="238"/>
      <c r="BF320" s="238"/>
      <c r="BG320" s="238"/>
      <c r="BH320" s="238"/>
      <c r="BI320" s="238"/>
      <c r="BJ320" s="238"/>
      <c r="BK320" s="238"/>
      <c r="BL320" s="238"/>
      <c r="BM320" s="238"/>
      <c r="BN320" s="238"/>
      <c r="BO320" s="238"/>
      <c r="BP320" s="238"/>
      <c r="BQ320" s="238"/>
      <c r="BR320" s="238"/>
      <c r="BS320" s="238"/>
      <c r="BT320" s="238"/>
      <c r="BU320" s="238"/>
      <c r="BV320" s="238"/>
      <c r="BW320" s="238"/>
      <c r="BX320" s="238"/>
      <c r="BY320" s="238"/>
      <c r="BZ320" s="239"/>
    </row>
    <row r="321" spans="1:78" ht="6" customHeight="1">
      <c r="A321" s="238"/>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c r="AA321" s="238"/>
      <c r="AB321" s="238"/>
      <c r="AC321" s="238"/>
      <c r="AD321" s="238"/>
      <c r="AE321" s="238"/>
      <c r="AF321" s="238"/>
      <c r="AG321" s="238"/>
      <c r="AH321" s="238"/>
      <c r="AI321" s="238"/>
      <c r="AJ321" s="238"/>
      <c r="AK321" s="238"/>
      <c r="AL321" s="238"/>
      <c r="AM321" s="238"/>
      <c r="AN321" s="238"/>
      <c r="AO321" s="238"/>
      <c r="AP321" s="238"/>
      <c r="AQ321" s="238"/>
      <c r="AR321" s="238"/>
      <c r="AS321" s="238"/>
      <c r="AT321" s="238"/>
      <c r="AU321" s="238"/>
      <c r="AV321" s="238"/>
      <c r="AW321" s="238"/>
      <c r="AX321" s="238"/>
      <c r="AY321" s="238"/>
      <c r="AZ321" s="238"/>
      <c r="BA321" s="238"/>
      <c r="BB321" s="238"/>
      <c r="BC321" s="238"/>
      <c r="BD321" s="238"/>
      <c r="BE321" s="238"/>
      <c r="BF321" s="238"/>
      <c r="BG321" s="238"/>
      <c r="BH321" s="238"/>
      <c r="BI321" s="238"/>
      <c r="BJ321" s="238"/>
      <c r="BK321" s="238"/>
      <c r="BL321" s="238"/>
      <c r="BM321" s="238"/>
      <c r="BN321" s="238"/>
      <c r="BO321" s="238"/>
      <c r="BP321" s="238"/>
      <c r="BQ321" s="238"/>
      <c r="BR321" s="238"/>
      <c r="BS321" s="238"/>
      <c r="BT321" s="238"/>
      <c r="BU321" s="238"/>
      <c r="BV321" s="238"/>
      <c r="BW321" s="238"/>
      <c r="BX321" s="238"/>
      <c r="BY321" s="238"/>
      <c r="BZ321" s="239"/>
    </row>
    <row r="322" spans="1:78" ht="6" customHeight="1">
      <c r="A322" s="238"/>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c r="AA322" s="238"/>
      <c r="AB322" s="238"/>
      <c r="AC322" s="238"/>
      <c r="AD322" s="238"/>
      <c r="AE322" s="238"/>
      <c r="AF322" s="238"/>
      <c r="AG322" s="238"/>
      <c r="AH322" s="238"/>
      <c r="AI322" s="238"/>
      <c r="AJ322" s="238"/>
      <c r="AK322" s="238"/>
      <c r="AL322" s="238"/>
      <c r="AM322" s="238"/>
      <c r="AN322" s="238"/>
      <c r="AO322" s="238"/>
      <c r="AP322" s="238"/>
      <c r="AQ322" s="238"/>
      <c r="AR322" s="238"/>
      <c r="AS322" s="238"/>
      <c r="AT322" s="238"/>
      <c r="AU322" s="238"/>
      <c r="AV322" s="238"/>
      <c r="AW322" s="238"/>
      <c r="AX322" s="238"/>
      <c r="AY322" s="238"/>
      <c r="AZ322" s="238"/>
      <c r="BA322" s="238"/>
      <c r="BB322" s="238"/>
      <c r="BC322" s="238"/>
      <c r="BD322" s="238"/>
      <c r="BE322" s="238"/>
      <c r="BF322" s="238"/>
      <c r="BG322" s="238"/>
      <c r="BH322" s="238"/>
      <c r="BI322" s="238"/>
      <c r="BJ322" s="238"/>
      <c r="BK322" s="238"/>
      <c r="BL322" s="238"/>
      <c r="BM322" s="238"/>
      <c r="BN322" s="238"/>
      <c r="BO322" s="238"/>
      <c r="BP322" s="238"/>
      <c r="BQ322" s="238"/>
      <c r="BR322" s="238"/>
      <c r="BS322" s="238"/>
      <c r="BT322" s="238"/>
      <c r="BU322" s="238"/>
      <c r="BV322" s="238"/>
      <c r="BW322" s="238"/>
      <c r="BX322" s="238"/>
      <c r="BY322" s="238"/>
      <c r="BZ322" s="239"/>
    </row>
    <row r="323" spans="1:78" ht="6" customHeight="1">
      <c r="A323" s="238"/>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c r="AA323" s="238"/>
      <c r="AB323" s="238"/>
      <c r="AC323" s="238"/>
      <c r="AD323" s="238"/>
      <c r="AE323" s="238"/>
      <c r="AF323" s="238"/>
      <c r="AG323" s="238"/>
      <c r="AH323" s="238"/>
      <c r="AI323" s="238"/>
      <c r="AJ323" s="238"/>
      <c r="AK323" s="238"/>
      <c r="AL323" s="238"/>
      <c r="AM323" s="238"/>
      <c r="AN323" s="238"/>
      <c r="AO323" s="238"/>
      <c r="AP323" s="238"/>
      <c r="AQ323" s="238"/>
      <c r="AR323" s="238"/>
      <c r="AS323" s="238"/>
      <c r="AT323" s="238"/>
      <c r="AU323" s="238"/>
      <c r="AV323" s="238"/>
      <c r="AW323" s="238"/>
      <c r="AX323" s="238"/>
      <c r="AY323" s="238"/>
      <c r="AZ323" s="238"/>
      <c r="BA323" s="238"/>
      <c r="BB323" s="238"/>
      <c r="BC323" s="238"/>
      <c r="BD323" s="238"/>
      <c r="BE323" s="238"/>
      <c r="BF323" s="238"/>
      <c r="BG323" s="238"/>
      <c r="BH323" s="238"/>
      <c r="BI323" s="238"/>
      <c r="BJ323" s="238"/>
      <c r="BK323" s="238"/>
      <c r="BL323" s="238"/>
      <c r="BM323" s="238"/>
      <c r="BN323" s="238"/>
      <c r="BO323" s="238"/>
      <c r="BP323" s="238"/>
      <c r="BQ323" s="238"/>
      <c r="BR323" s="238"/>
      <c r="BS323" s="238"/>
      <c r="BT323" s="238"/>
      <c r="BU323" s="238"/>
      <c r="BV323" s="238"/>
      <c r="BW323" s="238"/>
      <c r="BX323" s="238"/>
      <c r="BY323" s="238"/>
      <c r="BZ323" s="239"/>
    </row>
    <row r="324" spans="1:78" ht="6" customHeight="1">
      <c r="A324" s="238"/>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c r="AA324" s="238"/>
      <c r="AB324" s="238"/>
      <c r="AC324" s="238"/>
      <c r="AD324" s="238"/>
      <c r="AE324" s="238"/>
      <c r="AF324" s="238"/>
      <c r="AG324" s="238"/>
      <c r="AH324" s="238"/>
      <c r="AI324" s="238"/>
      <c r="AJ324" s="238"/>
      <c r="AK324" s="238"/>
      <c r="AL324" s="238"/>
      <c r="AM324" s="238"/>
      <c r="AN324" s="238"/>
      <c r="AO324" s="238"/>
      <c r="AP324" s="238"/>
      <c r="AQ324" s="238"/>
      <c r="AR324" s="238"/>
      <c r="AS324" s="238"/>
      <c r="AT324" s="238"/>
      <c r="AU324" s="238"/>
      <c r="AV324" s="238"/>
      <c r="AW324" s="238"/>
      <c r="AX324" s="238"/>
      <c r="AY324" s="238"/>
      <c r="AZ324" s="238"/>
      <c r="BA324" s="238"/>
      <c r="BB324" s="238"/>
      <c r="BC324" s="238"/>
      <c r="BD324" s="238"/>
      <c r="BE324" s="238"/>
      <c r="BF324" s="238"/>
      <c r="BG324" s="238"/>
      <c r="BH324" s="238"/>
      <c r="BI324" s="238"/>
      <c r="BJ324" s="238"/>
      <c r="BK324" s="238"/>
      <c r="BL324" s="238"/>
      <c r="BM324" s="238"/>
      <c r="BN324" s="238"/>
      <c r="BO324" s="238"/>
      <c r="BP324" s="238"/>
      <c r="BQ324" s="238"/>
      <c r="BR324" s="238"/>
      <c r="BS324" s="238"/>
      <c r="BT324" s="238"/>
      <c r="BU324" s="238"/>
      <c r="BV324" s="238"/>
      <c r="BW324" s="238"/>
      <c r="BX324" s="238"/>
      <c r="BY324" s="238"/>
      <c r="BZ324" s="239"/>
    </row>
    <row r="325" spans="1:78" ht="6" customHeight="1">
      <c r="A325" s="1463" t="s">
        <v>194</v>
      </c>
      <c r="B325" s="1463"/>
      <c r="C325" s="1463"/>
      <c r="D325" s="1463"/>
      <c r="E325" s="1463"/>
      <c r="F325" s="1463"/>
      <c r="G325" s="1463"/>
      <c r="H325" s="1463"/>
      <c r="I325" s="1463"/>
      <c r="J325" s="1463"/>
      <c r="K325" s="1463"/>
      <c r="L325" s="1463"/>
      <c r="M325" s="1463"/>
      <c r="N325" s="1463"/>
      <c r="O325" s="1463"/>
      <c r="P325" s="1463"/>
      <c r="Q325" s="1463"/>
      <c r="R325" s="1463"/>
      <c r="S325" s="1463"/>
      <c r="T325" s="310"/>
      <c r="U325" s="310"/>
      <c r="V325" s="310"/>
      <c r="W325" s="310"/>
      <c r="X325" s="310"/>
      <c r="Y325" s="310"/>
      <c r="Z325" s="310"/>
      <c r="AA325" s="310"/>
      <c r="AB325" s="310"/>
      <c r="AC325" s="310"/>
      <c r="AD325" s="310"/>
      <c r="AE325" s="310"/>
      <c r="AF325" s="310"/>
      <c r="AG325" s="310"/>
      <c r="AH325" s="238"/>
      <c r="AI325" s="238"/>
      <c r="AJ325" s="238"/>
      <c r="AK325" s="238"/>
      <c r="AL325" s="238"/>
      <c r="AM325" s="238"/>
      <c r="AN325" s="238"/>
      <c r="AO325" s="238"/>
      <c r="AP325" s="238"/>
      <c r="AQ325" s="238"/>
      <c r="AR325" s="238"/>
      <c r="AS325" s="238"/>
      <c r="AT325" s="238"/>
      <c r="AU325" s="238"/>
      <c r="AV325" s="238"/>
      <c r="AW325" s="238"/>
      <c r="AX325" s="238"/>
      <c r="AY325" s="238"/>
      <c r="AZ325" s="238"/>
      <c r="BA325" s="238"/>
      <c r="BB325" s="238"/>
      <c r="BC325" s="238"/>
      <c r="BD325" s="238"/>
      <c r="BE325" s="238"/>
      <c r="BF325" s="238"/>
      <c r="BG325" s="238"/>
      <c r="BH325" s="238"/>
      <c r="BI325" s="238"/>
      <c r="BJ325" s="238"/>
      <c r="BK325" s="238"/>
      <c r="BL325" s="238"/>
      <c r="BM325" s="238"/>
      <c r="BN325" s="238"/>
      <c r="BO325" s="238"/>
      <c r="BP325" s="238"/>
      <c r="BQ325" s="238"/>
      <c r="BR325" s="238"/>
      <c r="BS325" s="238"/>
      <c r="BT325" s="238"/>
      <c r="BU325" s="238"/>
      <c r="BV325" s="238"/>
      <c r="BW325" s="238"/>
      <c r="BX325" s="238"/>
      <c r="BY325" s="238"/>
      <c r="BZ325" s="239"/>
    </row>
    <row r="326" spans="1:78" ht="6" customHeight="1">
      <c r="A326" s="1658"/>
      <c r="B326" s="1658"/>
      <c r="C326" s="1658"/>
      <c r="D326" s="1658"/>
      <c r="E326" s="1658"/>
      <c r="F326" s="1658"/>
      <c r="G326" s="1658"/>
      <c r="H326" s="1658"/>
      <c r="I326" s="1658"/>
      <c r="J326" s="1658"/>
      <c r="K326" s="1658"/>
      <c r="L326" s="1658"/>
      <c r="M326" s="1658"/>
      <c r="N326" s="1658"/>
      <c r="O326" s="1658"/>
      <c r="P326" s="1658"/>
      <c r="Q326" s="1658"/>
      <c r="R326" s="1658"/>
      <c r="S326" s="1658"/>
      <c r="T326" s="310"/>
      <c r="U326" s="310"/>
      <c r="V326" s="310"/>
      <c r="W326" s="310"/>
      <c r="X326" s="310"/>
      <c r="Y326" s="310"/>
      <c r="Z326" s="310"/>
      <c r="AA326" s="310"/>
      <c r="AB326" s="310"/>
      <c r="AC326" s="310"/>
      <c r="AD326" s="310"/>
      <c r="AE326" s="310"/>
      <c r="AF326" s="310"/>
      <c r="AG326" s="310"/>
      <c r="AH326" s="238"/>
      <c r="AI326" s="238"/>
      <c r="AJ326" s="238"/>
      <c r="AK326" s="238"/>
      <c r="AL326" s="238"/>
      <c r="AM326" s="238"/>
      <c r="AN326" s="238"/>
      <c r="AO326" s="238"/>
      <c r="AP326" s="238"/>
      <c r="AQ326" s="238"/>
      <c r="AR326" s="238"/>
      <c r="AS326" s="238"/>
      <c r="AT326" s="238"/>
      <c r="AU326" s="238"/>
      <c r="AV326" s="238"/>
      <c r="AW326" s="238"/>
      <c r="AX326" s="238"/>
      <c r="AY326" s="238"/>
      <c r="AZ326" s="238"/>
      <c r="BA326" s="238"/>
      <c r="BB326" s="238"/>
      <c r="BC326" s="238"/>
      <c r="BD326" s="238"/>
      <c r="BE326" s="238"/>
      <c r="BF326" s="238"/>
      <c r="BG326" s="238"/>
      <c r="BH326" s="238"/>
      <c r="BI326" s="238"/>
      <c r="BJ326" s="238"/>
      <c r="BK326" s="238"/>
      <c r="BL326" s="238"/>
      <c r="BM326" s="238"/>
      <c r="BN326" s="238"/>
      <c r="BO326" s="238"/>
      <c r="BP326" s="238"/>
      <c r="BQ326" s="238"/>
      <c r="BR326" s="238"/>
      <c r="BS326" s="238"/>
      <c r="BT326" s="238"/>
      <c r="BU326" s="238"/>
      <c r="BV326" s="238"/>
      <c r="BW326" s="238"/>
      <c r="BX326" s="238"/>
      <c r="BY326" s="238"/>
      <c r="BZ326" s="239"/>
    </row>
    <row r="327" spans="1:78" ht="6" customHeight="1">
      <c r="A327" s="310"/>
      <c r="B327" s="1659" t="s">
        <v>58</v>
      </c>
      <c r="C327" s="1660"/>
      <c r="D327" s="1660"/>
      <c r="E327" s="1660"/>
      <c r="F327" s="1660"/>
      <c r="G327" s="1660"/>
      <c r="H327" s="1660"/>
      <c r="I327" s="1660"/>
      <c r="J327" s="1660"/>
      <c r="K327" s="1661"/>
      <c r="L327" s="1665" t="s">
        <v>59</v>
      </c>
      <c r="M327" s="1660"/>
      <c r="N327" s="1660"/>
      <c r="O327" s="1660"/>
      <c r="P327" s="1660"/>
      <c r="Q327" s="1660"/>
      <c r="R327" s="1660"/>
      <c r="S327" s="1660"/>
      <c r="T327" s="1660"/>
      <c r="U327" s="1660"/>
      <c r="V327" s="1660"/>
      <c r="W327" s="1661"/>
      <c r="X327" s="1665" t="s">
        <v>60</v>
      </c>
      <c r="Y327" s="1660"/>
      <c r="Z327" s="1660"/>
      <c r="AA327" s="1660"/>
      <c r="AB327" s="1660"/>
      <c r="AC327" s="1667"/>
      <c r="AD327" s="1669" t="s">
        <v>61</v>
      </c>
      <c r="AE327" s="1669"/>
      <c r="AF327" s="1669"/>
      <c r="AG327" s="1670"/>
      <c r="AH327" s="1673" t="s">
        <v>195</v>
      </c>
      <c r="AI327" s="1674"/>
      <c r="AJ327" s="1674"/>
      <c r="AK327" s="1674"/>
      <c r="AL327" s="1674"/>
      <c r="AM327" s="1674"/>
      <c r="AN327" s="1674"/>
      <c r="AO327" s="1674"/>
      <c r="AP327" s="1674"/>
      <c r="AQ327" s="1674"/>
      <c r="AR327" s="1674"/>
      <c r="AS327" s="1674"/>
      <c r="AT327" s="1674"/>
      <c r="AU327" s="1674"/>
      <c r="AV327" s="1674"/>
      <c r="AW327" s="1674"/>
      <c r="AX327" s="1674"/>
      <c r="AY327" s="1674"/>
      <c r="AZ327" s="1674"/>
      <c r="BA327" s="1674"/>
      <c r="BB327" s="1674"/>
      <c r="BC327" s="1674"/>
      <c r="BD327" s="1674"/>
      <c r="BE327" s="1674"/>
      <c r="BF327" s="1674"/>
      <c r="BG327" s="1674"/>
      <c r="BH327" s="1674"/>
      <c r="BI327" s="1674"/>
      <c r="BJ327" s="1674"/>
      <c r="BK327" s="1674"/>
      <c r="BL327" s="1674"/>
      <c r="BM327" s="1674"/>
      <c r="BN327" s="1674"/>
      <c r="BO327" s="1674"/>
      <c r="BP327" s="1674"/>
      <c r="BQ327" s="1674"/>
      <c r="BR327" s="1674"/>
      <c r="BS327" s="1674"/>
      <c r="BT327" s="1674"/>
      <c r="BU327" s="1674"/>
      <c r="BV327" s="1674"/>
      <c r="BW327" s="1674"/>
      <c r="BX327" s="1674"/>
      <c r="BY327" s="1674"/>
      <c r="BZ327" s="239"/>
    </row>
    <row r="328" spans="1:78" ht="6" customHeight="1">
      <c r="A328" s="310"/>
      <c r="B328" s="1662"/>
      <c r="C328" s="1663"/>
      <c r="D328" s="1663"/>
      <c r="E328" s="1663"/>
      <c r="F328" s="1663"/>
      <c r="G328" s="1663"/>
      <c r="H328" s="1663"/>
      <c r="I328" s="1663"/>
      <c r="J328" s="1663"/>
      <c r="K328" s="1664"/>
      <c r="L328" s="1666"/>
      <c r="M328" s="1663"/>
      <c r="N328" s="1663"/>
      <c r="O328" s="1663"/>
      <c r="P328" s="1663"/>
      <c r="Q328" s="1663"/>
      <c r="R328" s="1663"/>
      <c r="S328" s="1663"/>
      <c r="T328" s="1663"/>
      <c r="U328" s="1663"/>
      <c r="V328" s="1663"/>
      <c r="W328" s="1664"/>
      <c r="X328" s="1666"/>
      <c r="Y328" s="1663"/>
      <c r="Z328" s="1663"/>
      <c r="AA328" s="1663"/>
      <c r="AB328" s="1663"/>
      <c r="AC328" s="1668"/>
      <c r="AD328" s="1671"/>
      <c r="AE328" s="1671"/>
      <c r="AF328" s="1671"/>
      <c r="AG328" s="1672"/>
      <c r="AH328" s="1673"/>
      <c r="AI328" s="1674"/>
      <c r="AJ328" s="1674"/>
      <c r="AK328" s="1674"/>
      <c r="AL328" s="1674"/>
      <c r="AM328" s="1674"/>
      <c r="AN328" s="1674"/>
      <c r="AO328" s="1674"/>
      <c r="AP328" s="1674"/>
      <c r="AQ328" s="1674"/>
      <c r="AR328" s="1674"/>
      <c r="AS328" s="1674"/>
      <c r="AT328" s="1674"/>
      <c r="AU328" s="1674"/>
      <c r="AV328" s="1674"/>
      <c r="AW328" s="1674"/>
      <c r="AX328" s="1674"/>
      <c r="AY328" s="1674"/>
      <c r="AZ328" s="1674"/>
      <c r="BA328" s="1674"/>
      <c r="BB328" s="1674"/>
      <c r="BC328" s="1674"/>
      <c r="BD328" s="1674"/>
      <c r="BE328" s="1674"/>
      <c r="BF328" s="1674"/>
      <c r="BG328" s="1674"/>
      <c r="BH328" s="1674"/>
      <c r="BI328" s="1674"/>
      <c r="BJ328" s="1674"/>
      <c r="BK328" s="1674"/>
      <c r="BL328" s="1674"/>
      <c r="BM328" s="1674"/>
      <c r="BN328" s="1674"/>
      <c r="BO328" s="1674"/>
      <c r="BP328" s="1674"/>
      <c r="BQ328" s="1674"/>
      <c r="BR328" s="1674"/>
      <c r="BS328" s="1674"/>
      <c r="BT328" s="1674"/>
      <c r="BU328" s="1674"/>
      <c r="BV328" s="1674"/>
      <c r="BW328" s="1674"/>
      <c r="BX328" s="1674"/>
      <c r="BY328" s="1674"/>
      <c r="BZ328" s="239"/>
    </row>
    <row r="329" spans="1:78" ht="6" customHeight="1">
      <c r="A329" s="238"/>
      <c r="B329" s="275"/>
      <c r="C329" s="273"/>
      <c r="D329" s="273"/>
      <c r="E329" s="273"/>
      <c r="F329" s="273"/>
      <c r="G329" s="273"/>
      <c r="H329" s="273"/>
      <c r="I329" s="273"/>
      <c r="J329" s="273"/>
      <c r="K329" s="274"/>
      <c r="L329" s="275"/>
      <c r="M329" s="273"/>
      <c r="N329" s="273"/>
      <c r="O329" s="273"/>
      <c r="P329" s="273"/>
      <c r="Q329" s="273"/>
      <c r="R329" s="273"/>
      <c r="S329" s="273"/>
      <c r="T329" s="273"/>
      <c r="U329" s="273"/>
      <c r="V329" s="273"/>
      <c r="W329" s="274"/>
      <c r="X329" s="261"/>
      <c r="Y329" s="242"/>
      <c r="Z329" s="273"/>
      <c r="AA329" s="273"/>
      <c r="AB329" s="242"/>
      <c r="AC329" s="262"/>
      <c r="AD329" s="275"/>
      <c r="AE329" s="273"/>
      <c r="AF329" s="242"/>
      <c r="AG329" s="262"/>
      <c r="AH329" s="317"/>
      <c r="AI329" s="401"/>
      <c r="AJ329" s="317"/>
      <c r="AK329" s="402"/>
      <c r="AL329" s="401"/>
      <c r="AM329" s="401"/>
      <c r="AN329" s="317"/>
      <c r="AO329" s="402"/>
      <c r="AP329" s="401"/>
      <c r="AQ329" s="401"/>
      <c r="AR329" s="317"/>
      <c r="AS329" s="402"/>
      <c r="AT329" s="401"/>
      <c r="AU329" s="401"/>
      <c r="AV329" s="317"/>
      <c r="AW329" s="402"/>
      <c r="AX329" s="401"/>
      <c r="AY329" s="401"/>
      <c r="AZ329" s="317"/>
      <c r="BA329" s="402"/>
      <c r="BB329" s="401"/>
      <c r="BC329" s="401"/>
      <c r="BD329" s="317"/>
      <c r="BE329" s="402"/>
      <c r="BF329" s="401"/>
      <c r="BG329" s="401"/>
      <c r="BH329" s="317"/>
      <c r="BI329" s="402"/>
      <c r="BJ329" s="401"/>
      <c r="BK329" s="401"/>
      <c r="BL329" s="317"/>
      <c r="BM329" s="402"/>
      <c r="BN329" s="401"/>
      <c r="BO329" s="401"/>
      <c r="BP329" s="317"/>
      <c r="BQ329" s="402"/>
      <c r="BR329" s="401"/>
      <c r="BS329" s="401"/>
      <c r="BT329" s="317"/>
      <c r="BU329" s="402"/>
      <c r="BV329" s="401"/>
      <c r="BW329" s="273"/>
      <c r="BX329" s="275"/>
      <c r="BY329" s="273"/>
      <c r="BZ329" s="239"/>
    </row>
    <row r="330" spans="1:78" ht="6" customHeight="1">
      <c r="A330" s="238"/>
      <c r="B330" s="261"/>
      <c r="C330" s="242"/>
      <c r="D330" s="242"/>
      <c r="E330" s="242"/>
      <c r="F330" s="242"/>
      <c r="G330" s="242"/>
      <c r="H330" s="242"/>
      <c r="I330" s="242"/>
      <c r="J330" s="242"/>
      <c r="K330" s="262"/>
      <c r="L330" s="261"/>
      <c r="M330" s="242"/>
      <c r="N330" s="242"/>
      <c r="O330" s="242"/>
      <c r="P330" s="242"/>
      <c r="Q330" s="242"/>
      <c r="R330" s="242"/>
      <c r="S330" s="242"/>
      <c r="T330" s="242"/>
      <c r="U330" s="242"/>
      <c r="V330" s="242"/>
      <c r="W330" s="262"/>
      <c r="X330" s="261"/>
      <c r="Y330" s="242"/>
      <c r="Z330" s="261"/>
      <c r="AA330" s="262"/>
      <c r="AB330" s="242"/>
      <c r="AC330" s="268"/>
      <c r="AD330" s="261"/>
      <c r="AE330" s="262"/>
      <c r="AF330" s="242"/>
      <c r="AG330" s="268"/>
      <c r="AH330" s="288"/>
      <c r="AI330" s="289"/>
      <c r="AJ330" s="288"/>
      <c r="AK330" s="290"/>
      <c r="AL330" s="289"/>
      <c r="AM330" s="289"/>
      <c r="AN330" s="288"/>
      <c r="AO330" s="290"/>
      <c r="AP330" s="289"/>
      <c r="AQ330" s="289"/>
      <c r="AR330" s="288"/>
      <c r="AS330" s="290"/>
      <c r="AT330" s="289"/>
      <c r="AU330" s="289"/>
      <c r="AV330" s="288"/>
      <c r="AW330" s="290"/>
      <c r="AX330" s="289"/>
      <c r="AY330" s="289"/>
      <c r="AZ330" s="288"/>
      <c r="BA330" s="290"/>
      <c r="BB330" s="289"/>
      <c r="BC330" s="289"/>
      <c r="BD330" s="288"/>
      <c r="BE330" s="290"/>
      <c r="BF330" s="289"/>
      <c r="BG330" s="289"/>
      <c r="BH330" s="288"/>
      <c r="BI330" s="290"/>
      <c r="BJ330" s="289"/>
      <c r="BK330" s="289"/>
      <c r="BL330" s="288"/>
      <c r="BM330" s="290"/>
      <c r="BN330" s="289"/>
      <c r="BO330" s="289"/>
      <c r="BP330" s="288"/>
      <c r="BQ330" s="290"/>
      <c r="BR330" s="289"/>
      <c r="BS330" s="289"/>
      <c r="BT330" s="288"/>
      <c r="BU330" s="290"/>
      <c r="BV330" s="289"/>
      <c r="BW330" s="242"/>
      <c r="BX330" s="261"/>
      <c r="BY330" s="242"/>
      <c r="BZ330" s="239"/>
    </row>
    <row r="331" spans="1:78" ht="6" customHeight="1">
      <c r="A331" s="238"/>
      <c r="B331" s="261"/>
      <c r="C331" s="242"/>
      <c r="D331" s="261"/>
      <c r="E331" s="262"/>
      <c r="F331" s="242"/>
      <c r="G331" s="242"/>
      <c r="H331" s="261"/>
      <c r="I331" s="262"/>
      <c r="J331" s="242"/>
      <c r="K331" s="242"/>
      <c r="L331" s="261"/>
      <c r="M331" s="242"/>
      <c r="N331" s="261"/>
      <c r="O331" s="262"/>
      <c r="P331" s="242"/>
      <c r="Q331" s="242"/>
      <c r="R331" s="261"/>
      <c r="S331" s="262"/>
      <c r="T331" s="242"/>
      <c r="U331" s="242"/>
      <c r="V331" s="261"/>
      <c r="W331" s="262"/>
      <c r="X331" s="275"/>
      <c r="Y331" s="273"/>
      <c r="Z331" s="273"/>
      <c r="AA331" s="273"/>
      <c r="AB331" s="273"/>
      <c r="AC331" s="274"/>
      <c r="AD331" s="275"/>
      <c r="AE331" s="273"/>
      <c r="AF331" s="273"/>
      <c r="AG331" s="274"/>
      <c r="AH331" s="288"/>
      <c r="AI331" s="289"/>
      <c r="AJ331" s="288"/>
      <c r="AK331" s="290"/>
      <c r="AL331" s="289"/>
      <c r="AM331" s="289"/>
      <c r="AN331" s="288"/>
      <c r="AO331" s="290"/>
      <c r="AP331" s="289"/>
      <c r="AQ331" s="289"/>
      <c r="AR331" s="288"/>
      <c r="AS331" s="290"/>
      <c r="AT331" s="289"/>
      <c r="AU331" s="289"/>
      <c r="AV331" s="288"/>
      <c r="AW331" s="290"/>
      <c r="AX331" s="289"/>
      <c r="AY331" s="289"/>
      <c r="AZ331" s="288"/>
      <c r="BA331" s="290"/>
      <c r="BB331" s="289"/>
      <c r="BC331" s="289"/>
      <c r="BD331" s="288"/>
      <c r="BE331" s="290"/>
      <c r="BF331" s="289"/>
      <c r="BG331" s="289"/>
      <c r="BH331" s="288"/>
      <c r="BI331" s="290"/>
      <c r="BJ331" s="289"/>
      <c r="BK331" s="289"/>
      <c r="BL331" s="288"/>
      <c r="BM331" s="290"/>
      <c r="BN331" s="289"/>
      <c r="BO331" s="289"/>
      <c r="BP331" s="288"/>
      <c r="BQ331" s="290"/>
      <c r="BR331" s="289"/>
      <c r="BS331" s="289"/>
      <c r="BT331" s="288"/>
      <c r="BU331" s="290"/>
      <c r="BV331" s="289"/>
      <c r="BW331" s="242"/>
      <c r="BX331" s="261"/>
      <c r="BY331" s="242"/>
      <c r="BZ331" s="239"/>
    </row>
    <row r="332" spans="1:78" ht="6" customHeight="1">
      <c r="A332" s="238"/>
      <c r="B332" s="261"/>
      <c r="C332" s="242"/>
      <c r="D332" s="261"/>
      <c r="E332" s="262"/>
      <c r="F332" s="242"/>
      <c r="G332" s="242"/>
      <c r="H332" s="261"/>
      <c r="I332" s="262"/>
      <c r="J332" s="242"/>
      <c r="K332" s="242"/>
      <c r="L332" s="261"/>
      <c r="M332" s="242"/>
      <c r="N332" s="261"/>
      <c r="O332" s="262"/>
      <c r="P332" s="242"/>
      <c r="Q332" s="242"/>
      <c r="R332" s="261"/>
      <c r="S332" s="262"/>
      <c r="T332" s="242"/>
      <c r="U332" s="242"/>
      <c r="V332" s="261"/>
      <c r="W332" s="262"/>
      <c r="X332" s="267"/>
      <c r="Y332" s="266"/>
      <c r="Z332" s="267"/>
      <c r="AA332" s="268"/>
      <c r="AB332" s="266"/>
      <c r="AC332" s="268"/>
      <c r="AD332" s="267"/>
      <c r="AE332" s="268"/>
      <c r="AF332" s="266"/>
      <c r="AG332" s="268"/>
      <c r="AH332" s="289"/>
      <c r="AI332" s="289"/>
      <c r="AJ332" s="289"/>
      <c r="AK332" s="289"/>
      <c r="AL332" s="289"/>
      <c r="AM332" s="289"/>
      <c r="AN332" s="289"/>
      <c r="AO332" s="289"/>
      <c r="AP332" s="289"/>
      <c r="AQ332" s="289"/>
      <c r="AR332" s="289"/>
      <c r="AS332" s="289"/>
      <c r="AT332" s="289"/>
      <c r="AU332" s="289"/>
      <c r="AV332" s="289"/>
      <c r="AW332" s="289"/>
      <c r="AX332" s="289"/>
      <c r="AY332" s="289"/>
      <c r="AZ332" s="289"/>
      <c r="BA332" s="289"/>
      <c r="BB332" s="289"/>
      <c r="BC332" s="289"/>
      <c r="BD332" s="289"/>
      <c r="BE332" s="289"/>
      <c r="BF332" s="289"/>
      <c r="BG332" s="289"/>
      <c r="BH332" s="289"/>
      <c r="BI332" s="289"/>
      <c r="BJ332" s="289"/>
      <c r="BK332" s="289"/>
      <c r="BL332" s="289"/>
      <c r="BM332" s="289"/>
      <c r="BN332" s="289"/>
      <c r="BO332" s="289"/>
      <c r="BP332" s="289"/>
      <c r="BQ332" s="289"/>
      <c r="BR332" s="289"/>
      <c r="BS332" s="289"/>
      <c r="BT332" s="289"/>
      <c r="BU332" s="289"/>
      <c r="BV332" s="289"/>
      <c r="BW332" s="238"/>
      <c r="BX332" s="242"/>
      <c r="BY332" s="242"/>
      <c r="BZ332" s="239"/>
    </row>
    <row r="333" spans="1:78" ht="6" customHeight="1">
      <c r="A333" s="238"/>
      <c r="B333" s="261"/>
      <c r="C333" s="242"/>
      <c r="D333" s="261"/>
      <c r="E333" s="262"/>
      <c r="F333" s="242"/>
      <c r="G333" s="242"/>
      <c r="H333" s="261"/>
      <c r="I333" s="262"/>
      <c r="J333" s="242"/>
      <c r="K333" s="242"/>
      <c r="L333" s="261"/>
      <c r="M333" s="242"/>
      <c r="N333" s="261"/>
      <c r="O333" s="262"/>
      <c r="P333" s="242"/>
      <c r="Q333" s="242"/>
      <c r="R333" s="261"/>
      <c r="S333" s="262"/>
      <c r="T333" s="242"/>
      <c r="U333" s="242"/>
      <c r="V333" s="261"/>
      <c r="W333" s="262"/>
      <c r="X333" s="261"/>
      <c r="Y333" s="242"/>
      <c r="Z333" s="242"/>
      <c r="AA333" s="242"/>
      <c r="AB333" s="242"/>
      <c r="AC333" s="262"/>
      <c r="AD333" s="261"/>
      <c r="AE333" s="242"/>
      <c r="AF333" s="242"/>
      <c r="AG333" s="262"/>
      <c r="AH333" s="288"/>
      <c r="AI333" s="289"/>
      <c r="AJ333" s="289"/>
      <c r="AK333" s="289"/>
      <c r="AL333" s="289"/>
      <c r="AM333" s="289"/>
      <c r="AN333" s="289"/>
      <c r="AO333" s="289"/>
      <c r="AP333" s="289"/>
      <c r="AQ333" s="289"/>
      <c r="AR333" s="289"/>
      <c r="AS333" s="289"/>
      <c r="AT333" s="289"/>
      <c r="AU333" s="289"/>
      <c r="AV333" s="289"/>
      <c r="AW333" s="289"/>
      <c r="AX333" s="289"/>
      <c r="AY333" s="289"/>
      <c r="AZ333" s="289"/>
      <c r="BA333" s="289"/>
      <c r="BB333" s="289"/>
      <c r="BC333" s="289"/>
      <c r="BD333" s="289"/>
      <c r="BE333" s="289"/>
      <c r="BF333" s="289"/>
      <c r="BG333" s="289"/>
      <c r="BH333" s="289"/>
      <c r="BI333" s="289"/>
      <c r="BJ333" s="289"/>
      <c r="BK333" s="289"/>
      <c r="BL333" s="289"/>
      <c r="BM333" s="289"/>
      <c r="BN333" s="289"/>
      <c r="BO333" s="289"/>
      <c r="BP333" s="289"/>
      <c r="BQ333" s="289"/>
      <c r="BR333" s="289"/>
      <c r="BS333" s="289"/>
      <c r="BT333" s="289"/>
      <c r="BU333" s="289"/>
      <c r="BV333" s="289"/>
      <c r="BW333" s="238"/>
      <c r="BX333" s="242"/>
      <c r="BY333" s="242"/>
      <c r="BZ333" s="239"/>
    </row>
    <row r="334" spans="1:78" ht="6" customHeight="1">
      <c r="A334" s="238"/>
      <c r="B334" s="267"/>
      <c r="C334" s="266"/>
      <c r="D334" s="267"/>
      <c r="E334" s="268"/>
      <c r="F334" s="266"/>
      <c r="G334" s="266"/>
      <c r="H334" s="267"/>
      <c r="I334" s="268"/>
      <c r="J334" s="266"/>
      <c r="K334" s="341"/>
      <c r="L334" s="267"/>
      <c r="M334" s="266"/>
      <c r="N334" s="267"/>
      <c r="O334" s="268"/>
      <c r="P334" s="266"/>
      <c r="Q334" s="266"/>
      <c r="R334" s="267"/>
      <c r="S334" s="268"/>
      <c r="T334" s="266"/>
      <c r="U334" s="266"/>
      <c r="V334" s="267"/>
      <c r="W334" s="341"/>
      <c r="X334" s="267"/>
      <c r="Y334" s="266"/>
      <c r="Z334" s="267"/>
      <c r="AA334" s="268"/>
      <c r="AB334" s="266"/>
      <c r="AC334" s="268"/>
      <c r="AD334" s="267"/>
      <c r="AE334" s="268"/>
      <c r="AF334" s="266"/>
      <c r="AG334" s="268"/>
      <c r="AH334" s="261"/>
      <c r="AI334" s="242"/>
      <c r="AJ334" s="242"/>
      <c r="AK334" s="342"/>
      <c r="AL334" s="289"/>
      <c r="AM334" s="289"/>
      <c r="AN334" s="289"/>
      <c r="AO334" s="342"/>
      <c r="AP334" s="289"/>
      <c r="AQ334" s="289"/>
      <c r="AR334" s="289"/>
      <c r="AS334" s="342"/>
      <c r="AT334" s="242"/>
      <c r="AU334" s="242"/>
      <c r="AV334" s="242"/>
      <c r="AW334" s="242"/>
      <c r="AX334" s="242"/>
      <c r="AY334" s="242"/>
      <c r="AZ334" s="242"/>
      <c r="BA334" s="242"/>
      <c r="BB334" s="242"/>
      <c r="BC334" s="242"/>
      <c r="BD334" s="242"/>
      <c r="BE334" s="242"/>
      <c r="BF334" s="242"/>
      <c r="BG334" s="242"/>
      <c r="BH334" s="242"/>
      <c r="BI334" s="242"/>
      <c r="BJ334" s="242"/>
      <c r="BK334" s="343"/>
      <c r="BL334" s="343"/>
      <c r="BM334" s="343"/>
      <c r="BN334" s="242"/>
      <c r="BO334" s="242"/>
      <c r="BP334" s="242"/>
      <c r="BQ334" s="242"/>
      <c r="BR334" s="242"/>
      <c r="BS334" s="242"/>
      <c r="BT334" s="242"/>
      <c r="BU334" s="242"/>
      <c r="BV334" s="242"/>
      <c r="BW334" s="238"/>
      <c r="BX334" s="242"/>
      <c r="BY334" s="242"/>
      <c r="BZ334" s="239"/>
    </row>
    <row r="335" spans="1:78" ht="6" customHeight="1">
      <c r="A335" s="238"/>
      <c r="B335" s="344"/>
      <c r="C335" s="344"/>
      <c r="D335" s="344"/>
      <c r="E335" s="344"/>
      <c r="F335" s="344"/>
      <c r="G335" s="344"/>
      <c r="H335" s="344"/>
      <c r="I335" s="344"/>
      <c r="J335" s="344"/>
      <c r="K335" s="344"/>
      <c r="L335" s="344"/>
      <c r="M335" s="344"/>
      <c r="N335" s="344"/>
      <c r="O335" s="344"/>
      <c r="P335" s="344"/>
      <c r="Q335" s="344"/>
      <c r="R335" s="344"/>
      <c r="S335" s="344"/>
      <c r="T335" s="344"/>
      <c r="U335" s="344"/>
      <c r="V335" s="344"/>
      <c r="W335" s="34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c r="AS335" s="344"/>
      <c r="AT335" s="344"/>
      <c r="AU335" s="344"/>
      <c r="AV335" s="344"/>
      <c r="AW335" s="344"/>
      <c r="AX335" s="344"/>
      <c r="AY335" s="344"/>
      <c r="AZ335" s="344"/>
      <c r="BA335" s="344"/>
      <c r="BB335" s="344"/>
      <c r="BC335" s="344"/>
      <c r="BD335" s="344"/>
      <c r="BE335" s="344"/>
      <c r="BF335" s="344"/>
      <c r="BG335" s="344"/>
      <c r="BH335" s="344"/>
      <c r="BI335" s="344"/>
      <c r="BJ335" s="344"/>
      <c r="BK335" s="344"/>
      <c r="BL335" s="344"/>
      <c r="BM335" s="344"/>
      <c r="BN335" s="344"/>
      <c r="BO335" s="344"/>
      <c r="BP335" s="344"/>
      <c r="BQ335" s="344"/>
      <c r="BR335" s="344"/>
      <c r="BS335" s="344"/>
      <c r="BT335" s="344"/>
      <c r="BU335" s="344"/>
      <c r="BV335" s="344"/>
      <c r="BW335" s="238"/>
      <c r="BX335" s="242"/>
      <c r="BY335" s="345"/>
      <c r="BZ335" s="246"/>
    </row>
    <row r="336" spans="1:78" ht="6" customHeight="1">
      <c r="A336" s="344"/>
      <c r="B336" s="346" t="s">
        <v>236</v>
      </c>
      <c r="C336" s="344"/>
      <c r="D336" s="344"/>
      <c r="E336" s="344"/>
      <c r="F336" s="344"/>
      <c r="G336" s="344"/>
      <c r="H336" s="344"/>
      <c r="I336" s="344"/>
      <c r="J336" s="344"/>
      <c r="K336" s="344"/>
      <c r="L336" s="344"/>
      <c r="M336" s="344"/>
      <c r="N336" s="344"/>
      <c r="O336" s="344"/>
      <c r="P336" s="344"/>
      <c r="Q336" s="344"/>
      <c r="R336" s="344"/>
      <c r="S336" s="344"/>
      <c r="T336" s="344"/>
      <c r="U336" s="344"/>
      <c r="V336" s="344"/>
      <c r="W336" s="34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c r="AS336" s="344"/>
      <c r="AT336" s="344"/>
      <c r="AU336" s="344"/>
      <c r="AV336" s="344"/>
      <c r="AW336" s="344"/>
      <c r="AX336" s="344"/>
      <c r="AY336" s="344"/>
      <c r="AZ336" s="344"/>
      <c r="BA336" s="344"/>
      <c r="BB336" s="344"/>
      <c r="BC336" s="344"/>
      <c r="BD336" s="344"/>
      <c r="BE336" s="344"/>
      <c r="BF336" s="344"/>
      <c r="BG336" s="344"/>
      <c r="BH336" s="344"/>
      <c r="BI336" s="344"/>
      <c r="BJ336" s="344"/>
      <c r="BK336" s="344"/>
      <c r="BL336" s="344"/>
      <c r="BM336" s="344"/>
      <c r="BN336" s="344"/>
      <c r="BO336" s="344"/>
      <c r="BP336" s="344"/>
      <c r="BQ336" s="344"/>
      <c r="BR336" s="344"/>
      <c r="BS336" s="344"/>
      <c r="BT336" s="344"/>
      <c r="BU336" s="344"/>
      <c r="BV336" s="344"/>
      <c r="BW336" s="344"/>
      <c r="BX336" s="344"/>
      <c r="BY336" s="344"/>
    </row>
    <row r="337" s="347" customFormat="1" ht="6" customHeight="1"/>
  </sheetData>
  <mergeCells count="425">
    <mergeCell ref="B15:D16"/>
    <mergeCell ref="E15:BY16"/>
    <mergeCell ref="D296:E299"/>
    <mergeCell ref="V296:X299"/>
    <mergeCell ref="AO296:AP299"/>
    <mergeCell ref="BG296:BI299"/>
    <mergeCell ref="A325:S326"/>
    <mergeCell ref="B327:K328"/>
    <mergeCell ref="L327:W328"/>
    <mergeCell ref="X327:AC328"/>
    <mergeCell ref="AD327:AG328"/>
    <mergeCell ref="AH327:BY328"/>
    <mergeCell ref="B257:C299"/>
    <mergeCell ref="D288:E291"/>
    <mergeCell ref="V288:X291"/>
    <mergeCell ref="AO288:AP291"/>
    <mergeCell ref="BG288:BI291"/>
    <mergeCell ref="D292:E295"/>
    <mergeCell ref="V292:X295"/>
    <mergeCell ref="AO292:AP295"/>
    <mergeCell ref="BG292:BI295"/>
    <mergeCell ref="D280:E283"/>
    <mergeCell ref="V280:X283"/>
    <mergeCell ref="AO280:AP283"/>
    <mergeCell ref="BG280:BI283"/>
    <mergeCell ref="D284:E287"/>
    <mergeCell ref="V284:X287"/>
    <mergeCell ref="AO284:AP287"/>
    <mergeCell ref="BG284:BI287"/>
    <mergeCell ref="AO272:AP275"/>
    <mergeCell ref="BG272:BI275"/>
    <mergeCell ref="D276:E279"/>
    <mergeCell ref="V276:X279"/>
    <mergeCell ref="AO276:AP279"/>
    <mergeCell ref="BG276:BI279"/>
    <mergeCell ref="AO264:AP267"/>
    <mergeCell ref="BG264:BI267"/>
    <mergeCell ref="D268:E271"/>
    <mergeCell ref="V268:X271"/>
    <mergeCell ref="AO268:AP271"/>
    <mergeCell ref="BG268:BI271"/>
    <mergeCell ref="D264:E267"/>
    <mergeCell ref="V264:X267"/>
    <mergeCell ref="D272:E275"/>
    <mergeCell ref="V272:X275"/>
    <mergeCell ref="BO257:BP259"/>
    <mergeCell ref="BQ257:BV259"/>
    <mergeCell ref="BW257:BX259"/>
    <mergeCell ref="D260:E263"/>
    <mergeCell ref="V260:X263"/>
    <mergeCell ref="AO260:AP263"/>
    <mergeCell ref="BG260:BI263"/>
    <mergeCell ref="AQ257:AW259"/>
    <mergeCell ref="AX257:BC259"/>
    <mergeCell ref="BD257:BF259"/>
    <mergeCell ref="BG257:BI259"/>
    <mergeCell ref="BJ257:BL259"/>
    <mergeCell ref="BM257:BN259"/>
    <mergeCell ref="Y257:AA259"/>
    <mergeCell ref="AB257:AC259"/>
    <mergeCell ref="AD257:AE259"/>
    <mergeCell ref="AF257:AK259"/>
    <mergeCell ref="AL257:AM259"/>
    <mergeCell ref="AO257:AP259"/>
    <mergeCell ref="D257:E259"/>
    <mergeCell ref="F257:L259"/>
    <mergeCell ref="M257:R259"/>
    <mergeCell ref="S257:U259"/>
    <mergeCell ref="V257:X259"/>
    <mergeCell ref="B255:X256"/>
    <mergeCell ref="AB255:AL256"/>
    <mergeCell ref="BE255:BI255"/>
    <mergeCell ref="BM255:BV256"/>
    <mergeCell ref="BS240:BX246"/>
    <mergeCell ref="AE244:AH246"/>
    <mergeCell ref="BB244:BF246"/>
    <mergeCell ref="F247:F253"/>
    <mergeCell ref="G247:R250"/>
    <mergeCell ref="S247:AH250"/>
    <mergeCell ref="AI247:AK250"/>
    <mergeCell ref="AY247:BA250"/>
    <mergeCell ref="BB247:BF250"/>
    <mergeCell ref="BS247:BX253"/>
    <mergeCell ref="D226:E253"/>
    <mergeCell ref="F240:F246"/>
    <mergeCell ref="G240:R243"/>
    <mergeCell ref="S240:AH243"/>
    <mergeCell ref="AI240:AK243"/>
    <mergeCell ref="AY240:BA243"/>
    <mergeCell ref="BB240:BF243"/>
    <mergeCell ref="AE251:AH253"/>
    <mergeCell ref="BB251:BF253"/>
    <mergeCell ref="BS226:BX232"/>
    <mergeCell ref="AE230:AH232"/>
    <mergeCell ref="BB230:BF232"/>
    <mergeCell ref="F233:F239"/>
    <mergeCell ref="G233:R236"/>
    <mergeCell ref="S233:AH236"/>
    <mergeCell ref="AI233:AK236"/>
    <mergeCell ref="AY233:BA236"/>
    <mergeCell ref="BB233:BF236"/>
    <mergeCell ref="BS233:BX239"/>
    <mergeCell ref="F226:F232"/>
    <mergeCell ref="G226:R229"/>
    <mergeCell ref="S226:AH229"/>
    <mergeCell ref="AI226:AK229"/>
    <mergeCell ref="AY226:BA229"/>
    <mergeCell ref="BB226:BF229"/>
    <mergeCell ref="AE237:AH239"/>
    <mergeCell ref="BB237:BF239"/>
    <mergeCell ref="G219:R222"/>
    <mergeCell ref="S219:AH222"/>
    <mergeCell ref="AI219:AK222"/>
    <mergeCell ref="AY219:BA222"/>
    <mergeCell ref="BB219:BF222"/>
    <mergeCell ref="BG219:BH220"/>
    <mergeCell ref="BS219:BX225"/>
    <mergeCell ref="AE223:AH225"/>
    <mergeCell ref="BB223:BF225"/>
    <mergeCell ref="G212:R215"/>
    <mergeCell ref="S212:AH215"/>
    <mergeCell ref="AI212:AK215"/>
    <mergeCell ref="AY212:BA215"/>
    <mergeCell ref="BB212:BF215"/>
    <mergeCell ref="BS198:BX204"/>
    <mergeCell ref="AE202:AH204"/>
    <mergeCell ref="BB202:BF204"/>
    <mergeCell ref="G205:R208"/>
    <mergeCell ref="S205:AH208"/>
    <mergeCell ref="AI205:AK208"/>
    <mergeCell ref="AY205:BA208"/>
    <mergeCell ref="BB205:BF208"/>
    <mergeCell ref="BG205:BH206"/>
    <mergeCell ref="BS205:BX211"/>
    <mergeCell ref="BG212:BH213"/>
    <mergeCell ref="BS212:BX218"/>
    <mergeCell ref="AE216:AH218"/>
    <mergeCell ref="BB216:BF218"/>
    <mergeCell ref="BO194:BP197"/>
    <mergeCell ref="BQ194:BR197"/>
    <mergeCell ref="BS194:BX197"/>
    <mergeCell ref="B198:C253"/>
    <mergeCell ref="D198:E225"/>
    <mergeCell ref="G198:R201"/>
    <mergeCell ref="AI198:AK201"/>
    <mergeCell ref="AY198:BA201"/>
    <mergeCell ref="BB198:BF201"/>
    <mergeCell ref="BG198:BH199"/>
    <mergeCell ref="AT194:AX197"/>
    <mergeCell ref="AY194:BA197"/>
    <mergeCell ref="BB194:BF197"/>
    <mergeCell ref="BG194:BH197"/>
    <mergeCell ref="BI194:BJ197"/>
    <mergeCell ref="BK194:BN197"/>
    <mergeCell ref="F194:F197"/>
    <mergeCell ref="G194:R197"/>
    <mergeCell ref="S194:AH197"/>
    <mergeCell ref="AI194:AK197"/>
    <mergeCell ref="AL194:AQ197"/>
    <mergeCell ref="AR194:AS197"/>
    <mergeCell ref="AE209:AH211"/>
    <mergeCell ref="BB209:BF211"/>
    <mergeCell ref="A182:BM185"/>
    <mergeCell ref="BP182:BS185"/>
    <mergeCell ref="B188:BA189"/>
    <mergeCell ref="B190:L191"/>
    <mergeCell ref="B192:BD193"/>
    <mergeCell ref="BG192:BR193"/>
    <mergeCell ref="AB172:AG173"/>
    <mergeCell ref="AH172:AT173"/>
    <mergeCell ref="AU172:BA173"/>
    <mergeCell ref="BB172:BH173"/>
    <mergeCell ref="BI172:BM173"/>
    <mergeCell ref="BO174:BW176"/>
    <mergeCell ref="AU162:BA165"/>
    <mergeCell ref="BB162:BH165"/>
    <mergeCell ref="BI162:BM165"/>
    <mergeCell ref="BO168:BW170"/>
    <mergeCell ref="BO171:BW173"/>
    <mergeCell ref="B172:C179"/>
    <mergeCell ref="D172:I173"/>
    <mergeCell ref="J172:O173"/>
    <mergeCell ref="P172:U173"/>
    <mergeCell ref="V172:AA173"/>
    <mergeCell ref="B162:C171"/>
    <mergeCell ref="D162:I165"/>
    <mergeCell ref="J162:O165"/>
    <mergeCell ref="P162:U165"/>
    <mergeCell ref="V162:AA165"/>
    <mergeCell ref="AB162:AT165"/>
    <mergeCell ref="BO177:BW179"/>
    <mergeCell ref="BX157:BY158"/>
    <mergeCell ref="AN159:AS160"/>
    <mergeCell ref="BQ159:BY160"/>
    <mergeCell ref="B154:K155"/>
    <mergeCell ref="L154:S155"/>
    <mergeCell ref="T154:AA155"/>
    <mergeCell ref="AN155:AS156"/>
    <mergeCell ref="BQ155:BY156"/>
    <mergeCell ref="B156:J160"/>
    <mergeCell ref="L156:R160"/>
    <mergeCell ref="T156:Z160"/>
    <mergeCell ref="AE157:AL159"/>
    <mergeCell ref="AN157:AP158"/>
    <mergeCell ref="AC153:AC160"/>
    <mergeCell ref="AD153:AD160"/>
    <mergeCell ref="AE153:AK154"/>
    <mergeCell ref="AN153:AQ154"/>
    <mergeCell ref="AU153:AY154"/>
    <mergeCell ref="BA153:BG156"/>
    <mergeCell ref="BJ153:BN156"/>
    <mergeCell ref="BQ153:BW154"/>
    <mergeCell ref="BA157:BG160"/>
    <mergeCell ref="BJ157:BN160"/>
    <mergeCell ref="BQ157:BW158"/>
    <mergeCell ref="B146:F147"/>
    <mergeCell ref="G146:T147"/>
    <mergeCell ref="W146:X147"/>
    <mergeCell ref="Y146:AB147"/>
    <mergeCell ref="AC146:AF147"/>
    <mergeCell ref="AG146:AI147"/>
    <mergeCell ref="W148:AF148"/>
    <mergeCell ref="BD149:BG151"/>
    <mergeCell ref="BH149:BY151"/>
    <mergeCell ref="BD142:BG144"/>
    <mergeCell ref="T138:U139"/>
    <mergeCell ref="V138:W139"/>
    <mergeCell ref="X138:Y139"/>
    <mergeCell ref="Z138:AA139"/>
    <mergeCell ref="AB138:AC139"/>
    <mergeCell ref="AD138:AG139"/>
    <mergeCell ref="BH142:BY144"/>
    <mergeCell ref="BD145:BG148"/>
    <mergeCell ref="B138:E139"/>
    <mergeCell ref="F138:I139"/>
    <mergeCell ref="J138:K139"/>
    <mergeCell ref="L138:O139"/>
    <mergeCell ref="P138:Q140"/>
    <mergeCell ref="R138:S140"/>
    <mergeCell ref="BH131:BY133"/>
    <mergeCell ref="AT133:AT135"/>
    <mergeCell ref="AX133:AX135"/>
    <mergeCell ref="BB133:BB135"/>
    <mergeCell ref="AR134:AR135"/>
    <mergeCell ref="BD134:BG137"/>
    <mergeCell ref="AH138:AK139"/>
    <mergeCell ref="AM138:AR139"/>
    <mergeCell ref="AS138:AZ139"/>
    <mergeCell ref="BA138:BB139"/>
    <mergeCell ref="BD139:BG141"/>
    <mergeCell ref="C127:BV128"/>
    <mergeCell ref="A129:U130"/>
    <mergeCell ref="B131:K132"/>
    <mergeCell ref="L131:W132"/>
    <mergeCell ref="X131:AC132"/>
    <mergeCell ref="AD131:AG132"/>
    <mergeCell ref="AH131:AL132"/>
    <mergeCell ref="AM131:AO132"/>
    <mergeCell ref="AP131:BB132"/>
    <mergeCell ref="BD131:BG133"/>
    <mergeCell ref="B118:G119"/>
    <mergeCell ref="P118:V119"/>
    <mergeCell ref="AI118:AT119"/>
    <mergeCell ref="AU118:BU126"/>
    <mergeCell ref="H120:I122"/>
    <mergeCell ref="J120:M122"/>
    <mergeCell ref="AI120:AT122"/>
    <mergeCell ref="AF123:AH124"/>
    <mergeCell ref="P103:AB103"/>
    <mergeCell ref="AC103:AO103"/>
    <mergeCell ref="A105:AR106"/>
    <mergeCell ref="A107:AR110"/>
    <mergeCell ref="B111:AQ112"/>
    <mergeCell ref="B115:N117"/>
    <mergeCell ref="AV100:BA101"/>
    <mergeCell ref="BC100:BH101"/>
    <mergeCell ref="BQ100:BR101"/>
    <mergeCell ref="BT100:BU101"/>
    <mergeCell ref="BW100:BX101"/>
    <mergeCell ref="B101:AL102"/>
    <mergeCell ref="BQ102:BS103"/>
    <mergeCell ref="BT102:BV103"/>
    <mergeCell ref="BW102:BY103"/>
    <mergeCell ref="C103:O103"/>
    <mergeCell ref="BW94:BY95"/>
    <mergeCell ref="D96:F98"/>
    <mergeCell ref="I96:K98"/>
    <mergeCell ref="L96:M98"/>
    <mergeCell ref="Q96:U98"/>
    <mergeCell ref="AG96:AO97"/>
    <mergeCell ref="I93:K95"/>
    <mergeCell ref="L93:M95"/>
    <mergeCell ref="N93:P98"/>
    <mergeCell ref="Q93:U95"/>
    <mergeCell ref="AG94:AO95"/>
    <mergeCell ref="AT94:AU99"/>
    <mergeCell ref="B91:U92"/>
    <mergeCell ref="V91:AD92"/>
    <mergeCell ref="AT91:AZ93"/>
    <mergeCell ref="BA91:BB93"/>
    <mergeCell ref="BC91:BI93"/>
    <mergeCell ref="BJ91:BK93"/>
    <mergeCell ref="AG92:AO93"/>
    <mergeCell ref="B93:C98"/>
    <mergeCell ref="D93:F95"/>
    <mergeCell ref="G93:H98"/>
    <mergeCell ref="AV94:BT98"/>
    <mergeCell ref="BT89:BY90"/>
    <mergeCell ref="BN79:BW83"/>
    <mergeCell ref="B81:L82"/>
    <mergeCell ref="BG81:BK83"/>
    <mergeCell ref="AU82:AX83"/>
    <mergeCell ref="BB82:BB83"/>
    <mergeCell ref="BF82:BF83"/>
    <mergeCell ref="B83:AP87"/>
    <mergeCell ref="AT85:BD86"/>
    <mergeCell ref="AT87:BD88"/>
    <mergeCell ref="AT79:AX80"/>
    <mergeCell ref="AY79:BB80"/>
    <mergeCell ref="BC79:BF80"/>
    <mergeCell ref="BG79:BK80"/>
    <mergeCell ref="BL79:BM83"/>
    <mergeCell ref="B89:L90"/>
    <mergeCell ref="AE89:AR90"/>
    <mergeCell ref="AT89:BB90"/>
    <mergeCell ref="BC89:BK90"/>
    <mergeCell ref="BL89:BS90"/>
    <mergeCell ref="AT70:BK72"/>
    <mergeCell ref="BL70:BO72"/>
    <mergeCell ref="BP70:BW71"/>
    <mergeCell ref="B72:F73"/>
    <mergeCell ref="U72:X73"/>
    <mergeCell ref="AA72:AM73"/>
    <mergeCell ref="BP72:BW78"/>
    <mergeCell ref="AT73:AX75"/>
    <mergeCell ref="AY73:BO75"/>
    <mergeCell ref="B74:T78"/>
    <mergeCell ref="AA74:AP78"/>
    <mergeCell ref="AT76:AX78"/>
    <mergeCell ref="AY76:BO78"/>
    <mergeCell ref="B66:I70"/>
    <mergeCell ref="J66:AB67"/>
    <mergeCell ref="AC66:AN70"/>
    <mergeCell ref="AT66:BD67"/>
    <mergeCell ref="J68:AB69"/>
    <mergeCell ref="AT68:BK69"/>
    <mergeCell ref="AT58:AW61"/>
    <mergeCell ref="AT50:AT52"/>
    <mergeCell ref="B41:C46"/>
    <mergeCell ref="D41:O42"/>
    <mergeCell ref="D45:Y46"/>
    <mergeCell ref="AX58:BL59"/>
    <mergeCell ref="BL68:BO69"/>
    <mergeCell ref="BM58:BX64"/>
    <mergeCell ref="D59:N60"/>
    <mergeCell ref="O59:AO60"/>
    <mergeCell ref="AX60:BA61"/>
    <mergeCell ref="BB60:BK64"/>
    <mergeCell ref="D61:N62"/>
    <mergeCell ref="BP68:BW69"/>
    <mergeCell ref="O61:AO62"/>
    <mergeCell ref="AX62:BA64"/>
    <mergeCell ref="B63:I65"/>
    <mergeCell ref="J63:AO65"/>
    <mergeCell ref="D22:AO27"/>
    <mergeCell ref="AT25:BN26"/>
    <mergeCell ref="AT27:AY29"/>
    <mergeCell ref="AZ27:BW29"/>
    <mergeCell ref="D28:Y29"/>
    <mergeCell ref="BK45:BT46"/>
    <mergeCell ref="B51:C56"/>
    <mergeCell ref="D51:O52"/>
    <mergeCell ref="D53:AO53"/>
    <mergeCell ref="D55:U56"/>
    <mergeCell ref="V55:Y56"/>
    <mergeCell ref="Z55:AO56"/>
    <mergeCell ref="AT55:BV57"/>
    <mergeCell ref="B47:AP47"/>
    <mergeCell ref="AT47:AT49"/>
    <mergeCell ref="AU47:BG49"/>
    <mergeCell ref="BK47:BP49"/>
    <mergeCell ref="BQ47:BU49"/>
    <mergeCell ref="BV47:BY49"/>
    <mergeCell ref="B48:C50"/>
    <mergeCell ref="D48:AO48"/>
    <mergeCell ref="D49:AO50"/>
    <mergeCell ref="B57:C62"/>
    <mergeCell ref="D57:AP58"/>
    <mergeCell ref="A1:Y4"/>
    <mergeCell ref="BF5:BO5"/>
    <mergeCell ref="A6:Q8"/>
    <mergeCell ref="A9:BC10"/>
    <mergeCell ref="BM10:BP12"/>
    <mergeCell ref="BQ10:BV12"/>
    <mergeCell ref="AT31:BB31"/>
    <mergeCell ref="AT32:AY33"/>
    <mergeCell ref="AZ32:BH33"/>
    <mergeCell ref="BI32:BJ33"/>
    <mergeCell ref="BK32:BP33"/>
    <mergeCell ref="BQ32:BY33"/>
    <mergeCell ref="BW10:BZ10"/>
    <mergeCell ref="A11:BJ12"/>
    <mergeCell ref="BW11:BZ12"/>
    <mergeCell ref="B18:AD19"/>
    <mergeCell ref="AT18:BD19"/>
    <mergeCell ref="B31:N32"/>
    <mergeCell ref="B33:C40"/>
    <mergeCell ref="D33:N34"/>
    <mergeCell ref="B20:C29"/>
    <mergeCell ref="D20:N21"/>
    <mergeCell ref="AT20:BG23"/>
    <mergeCell ref="BJ20:BW23"/>
    <mergeCell ref="BK18:BX19"/>
    <mergeCell ref="AT35:BP36"/>
    <mergeCell ref="AT37:AT44"/>
    <mergeCell ref="AU37:AY40"/>
    <mergeCell ref="AZ37:BQ44"/>
    <mergeCell ref="BT37:BY41"/>
    <mergeCell ref="AU50:BG52"/>
    <mergeCell ref="BL50:BP52"/>
    <mergeCell ref="BQ50:BU52"/>
    <mergeCell ref="AU41:AY44"/>
    <mergeCell ref="BT42:BY42"/>
    <mergeCell ref="BT43:BY44"/>
    <mergeCell ref="AT45:BD46"/>
  </mergeCells>
  <phoneticPr fontId="6"/>
  <dataValidations count="2">
    <dataValidation type="textLength" imeMode="fullKatakana" showInputMessage="1" showErrorMessage="1" sqref="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407 IZ65407 SV65407 ACR65407 AMN65407 AWJ65407 BGF65407 BQB65407 BZX65407 CJT65407 CTP65407 DDL65407 DNH65407 DXD65407 EGZ65407 EQV65407 FAR65407 FKN65407 FUJ65407 GEF65407 GOB65407 GXX65407 HHT65407 HRP65407 IBL65407 ILH65407 IVD65407 JEZ65407 JOV65407 JYR65407 KIN65407 KSJ65407 LCF65407 LMB65407 LVX65407 MFT65407 MPP65407 MZL65407 NJH65407 NTD65407 OCZ65407 OMV65407 OWR65407 PGN65407 PQJ65407 QAF65407 QKB65407 QTX65407 RDT65407 RNP65407 RXL65407 SHH65407 SRD65407 TAZ65407 TKV65407 TUR65407 UEN65407 UOJ65407 UYF65407 VIB65407 VRX65407 WBT65407 WLP65407 WVL65407 D130943 IZ130943 SV130943 ACR130943 AMN130943 AWJ130943 BGF130943 BQB130943 BZX130943 CJT130943 CTP130943 DDL130943 DNH130943 DXD130943 EGZ130943 EQV130943 FAR130943 FKN130943 FUJ130943 GEF130943 GOB130943 GXX130943 HHT130943 HRP130943 IBL130943 ILH130943 IVD130943 JEZ130943 JOV130943 JYR130943 KIN130943 KSJ130943 LCF130943 LMB130943 LVX130943 MFT130943 MPP130943 MZL130943 NJH130943 NTD130943 OCZ130943 OMV130943 OWR130943 PGN130943 PQJ130943 QAF130943 QKB130943 QTX130943 RDT130943 RNP130943 RXL130943 SHH130943 SRD130943 TAZ130943 TKV130943 TUR130943 UEN130943 UOJ130943 UYF130943 VIB130943 VRX130943 WBT130943 WLP130943 WVL130943 D196479 IZ196479 SV196479 ACR196479 AMN196479 AWJ196479 BGF196479 BQB196479 BZX196479 CJT196479 CTP196479 DDL196479 DNH196479 DXD196479 EGZ196479 EQV196479 FAR196479 FKN196479 FUJ196479 GEF196479 GOB196479 GXX196479 HHT196479 HRP196479 IBL196479 ILH196479 IVD196479 JEZ196479 JOV196479 JYR196479 KIN196479 KSJ196479 LCF196479 LMB196479 LVX196479 MFT196479 MPP196479 MZL196479 NJH196479 NTD196479 OCZ196479 OMV196479 OWR196479 PGN196479 PQJ196479 QAF196479 QKB196479 QTX196479 RDT196479 RNP196479 RXL196479 SHH196479 SRD196479 TAZ196479 TKV196479 TUR196479 UEN196479 UOJ196479 UYF196479 VIB196479 VRX196479 WBT196479 WLP196479 WVL196479 D262015 IZ262015 SV262015 ACR262015 AMN262015 AWJ262015 BGF262015 BQB262015 BZX262015 CJT262015 CTP262015 DDL262015 DNH262015 DXD262015 EGZ262015 EQV262015 FAR262015 FKN262015 FUJ262015 GEF262015 GOB262015 GXX262015 HHT262015 HRP262015 IBL262015 ILH262015 IVD262015 JEZ262015 JOV262015 JYR262015 KIN262015 KSJ262015 LCF262015 LMB262015 LVX262015 MFT262015 MPP262015 MZL262015 NJH262015 NTD262015 OCZ262015 OMV262015 OWR262015 PGN262015 PQJ262015 QAF262015 QKB262015 QTX262015 RDT262015 RNP262015 RXL262015 SHH262015 SRD262015 TAZ262015 TKV262015 TUR262015 UEN262015 UOJ262015 UYF262015 VIB262015 VRX262015 WBT262015 WLP262015 WVL262015 D327551 IZ327551 SV327551 ACR327551 AMN327551 AWJ327551 BGF327551 BQB327551 BZX327551 CJT327551 CTP327551 DDL327551 DNH327551 DXD327551 EGZ327551 EQV327551 FAR327551 FKN327551 FUJ327551 GEF327551 GOB327551 GXX327551 HHT327551 HRP327551 IBL327551 ILH327551 IVD327551 JEZ327551 JOV327551 JYR327551 KIN327551 KSJ327551 LCF327551 LMB327551 LVX327551 MFT327551 MPP327551 MZL327551 NJH327551 NTD327551 OCZ327551 OMV327551 OWR327551 PGN327551 PQJ327551 QAF327551 QKB327551 QTX327551 RDT327551 RNP327551 RXL327551 SHH327551 SRD327551 TAZ327551 TKV327551 TUR327551 UEN327551 UOJ327551 UYF327551 VIB327551 VRX327551 WBT327551 WLP327551 WVL327551 D393087 IZ393087 SV393087 ACR393087 AMN393087 AWJ393087 BGF393087 BQB393087 BZX393087 CJT393087 CTP393087 DDL393087 DNH393087 DXD393087 EGZ393087 EQV393087 FAR393087 FKN393087 FUJ393087 GEF393087 GOB393087 GXX393087 HHT393087 HRP393087 IBL393087 ILH393087 IVD393087 JEZ393087 JOV393087 JYR393087 KIN393087 KSJ393087 LCF393087 LMB393087 LVX393087 MFT393087 MPP393087 MZL393087 NJH393087 NTD393087 OCZ393087 OMV393087 OWR393087 PGN393087 PQJ393087 QAF393087 QKB393087 QTX393087 RDT393087 RNP393087 RXL393087 SHH393087 SRD393087 TAZ393087 TKV393087 TUR393087 UEN393087 UOJ393087 UYF393087 VIB393087 VRX393087 WBT393087 WLP393087 WVL393087 D458623 IZ458623 SV458623 ACR458623 AMN458623 AWJ458623 BGF458623 BQB458623 BZX458623 CJT458623 CTP458623 DDL458623 DNH458623 DXD458623 EGZ458623 EQV458623 FAR458623 FKN458623 FUJ458623 GEF458623 GOB458623 GXX458623 HHT458623 HRP458623 IBL458623 ILH458623 IVD458623 JEZ458623 JOV458623 JYR458623 KIN458623 KSJ458623 LCF458623 LMB458623 LVX458623 MFT458623 MPP458623 MZL458623 NJH458623 NTD458623 OCZ458623 OMV458623 OWR458623 PGN458623 PQJ458623 QAF458623 QKB458623 QTX458623 RDT458623 RNP458623 RXL458623 SHH458623 SRD458623 TAZ458623 TKV458623 TUR458623 UEN458623 UOJ458623 UYF458623 VIB458623 VRX458623 WBT458623 WLP458623 WVL458623 D524159 IZ524159 SV524159 ACR524159 AMN524159 AWJ524159 BGF524159 BQB524159 BZX524159 CJT524159 CTP524159 DDL524159 DNH524159 DXD524159 EGZ524159 EQV524159 FAR524159 FKN524159 FUJ524159 GEF524159 GOB524159 GXX524159 HHT524159 HRP524159 IBL524159 ILH524159 IVD524159 JEZ524159 JOV524159 JYR524159 KIN524159 KSJ524159 LCF524159 LMB524159 LVX524159 MFT524159 MPP524159 MZL524159 NJH524159 NTD524159 OCZ524159 OMV524159 OWR524159 PGN524159 PQJ524159 QAF524159 QKB524159 QTX524159 RDT524159 RNP524159 RXL524159 SHH524159 SRD524159 TAZ524159 TKV524159 TUR524159 UEN524159 UOJ524159 UYF524159 VIB524159 VRX524159 WBT524159 WLP524159 WVL524159 D589695 IZ589695 SV589695 ACR589695 AMN589695 AWJ589695 BGF589695 BQB589695 BZX589695 CJT589695 CTP589695 DDL589695 DNH589695 DXD589695 EGZ589695 EQV589695 FAR589695 FKN589695 FUJ589695 GEF589695 GOB589695 GXX589695 HHT589695 HRP589695 IBL589695 ILH589695 IVD589695 JEZ589695 JOV589695 JYR589695 KIN589695 KSJ589695 LCF589695 LMB589695 LVX589695 MFT589695 MPP589695 MZL589695 NJH589695 NTD589695 OCZ589695 OMV589695 OWR589695 PGN589695 PQJ589695 QAF589695 QKB589695 QTX589695 RDT589695 RNP589695 RXL589695 SHH589695 SRD589695 TAZ589695 TKV589695 TUR589695 UEN589695 UOJ589695 UYF589695 VIB589695 VRX589695 WBT589695 WLP589695 WVL589695 D655231 IZ655231 SV655231 ACR655231 AMN655231 AWJ655231 BGF655231 BQB655231 BZX655231 CJT655231 CTP655231 DDL655231 DNH655231 DXD655231 EGZ655231 EQV655231 FAR655231 FKN655231 FUJ655231 GEF655231 GOB655231 GXX655231 HHT655231 HRP655231 IBL655231 ILH655231 IVD655231 JEZ655231 JOV655231 JYR655231 KIN655231 KSJ655231 LCF655231 LMB655231 LVX655231 MFT655231 MPP655231 MZL655231 NJH655231 NTD655231 OCZ655231 OMV655231 OWR655231 PGN655231 PQJ655231 QAF655231 QKB655231 QTX655231 RDT655231 RNP655231 RXL655231 SHH655231 SRD655231 TAZ655231 TKV655231 TUR655231 UEN655231 UOJ655231 UYF655231 VIB655231 VRX655231 WBT655231 WLP655231 WVL655231 D720767 IZ720767 SV720767 ACR720767 AMN720767 AWJ720767 BGF720767 BQB720767 BZX720767 CJT720767 CTP720767 DDL720767 DNH720767 DXD720767 EGZ720767 EQV720767 FAR720767 FKN720767 FUJ720767 GEF720767 GOB720767 GXX720767 HHT720767 HRP720767 IBL720767 ILH720767 IVD720767 JEZ720767 JOV720767 JYR720767 KIN720767 KSJ720767 LCF720767 LMB720767 LVX720767 MFT720767 MPP720767 MZL720767 NJH720767 NTD720767 OCZ720767 OMV720767 OWR720767 PGN720767 PQJ720767 QAF720767 QKB720767 QTX720767 RDT720767 RNP720767 RXL720767 SHH720767 SRD720767 TAZ720767 TKV720767 TUR720767 UEN720767 UOJ720767 UYF720767 VIB720767 VRX720767 WBT720767 WLP720767 WVL720767 D786303 IZ786303 SV786303 ACR786303 AMN786303 AWJ786303 BGF786303 BQB786303 BZX786303 CJT786303 CTP786303 DDL786303 DNH786303 DXD786303 EGZ786303 EQV786303 FAR786303 FKN786303 FUJ786303 GEF786303 GOB786303 GXX786303 HHT786303 HRP786303 IBL786303 ILH786303 IVD786303 JEZ786303 JOV786303 JYR786303 KIN786303 KSJ786303 LCF786303 LMB786303 LVX786303 MFT786303 MPP786303 MZL786303 NJH786303 NTD786303 OCZ786303 OMV786303 OWR786303 PGN786303 PQJ786303 QAF786303 QKB786303 QTX786303 RDT786303 RNP786303 RXL786303 SHH786303 SRD786303 TAZ786303 TKV786303 TUR786303 UEN786303 UOJ786303 UYF786303 VIB786303 VRX786303 WBT786303 WLP786303 WVL786303 D851839 IZ851839 SV851839 ACR851839 AMN851839 AWJ851839 BGF851839 BQB851839 BZX851839 CJT851839 CTP851839 DDL851839 DNH851839 DXD851839 EGZ851839 EQV851839 FAR851839 FKN851839 FUJ851839 GEF851839 GOB851839 GXX851839 HHT851839 HRP851839 IBL851839 ILH851839 IVD851839 JEZ851839 JOV851839 JYR851839 KIN851839 KSJ851839 LCF851839 LMB851839 LVX851839 MFT851839 MPP851839 MZL851839 NJH851839 NTD851839 OCZ851839 OMV851839 OWR851839 PGN851839 PQJ851839 QAF851839 QKB851839 QTX851839 RDT851839 RNP851839 RXL851839 SHH851839 SRD851839 TAZ851839 TKV851839 TUR851839 UEN851839 UOJ851839 UYF851839 VIB851839 VRX851839 WBT851839 WLP851839 WVL851839 D917375 IZ917375 SV917375 ACR917375 AMN917375 AWJ917375 BGF917375 BQB917375 BZX917375 CJT917375 CTP917375 DDL917375 DNH917375 DXD917375 EGZ917375 EQV917375 FAR917375 FKN917375 FUJ917375 GEF917375 GOB917375 GXX917375 HHT917375 HRP917375 IBL917375 ILH917375 IVD917375 JEZ917375 JOV917375 JYR917375 KIN917375 KSJ917375 LCF917375 LMB917375 LVX917375 MFT917375 MPP917375 MZL917375 NJH917375 NTD917375 OCZ917375 OMV917375 OWR917375 PGN917375 PQJ917375 QAF917375 QKB917375 QTX917375 RDT917375 RNP917375 RXL917375 SHH917375 SRD917375 TAZ917375 TKV917375 TUR917375 UEN917375 UOJ917375 UYF917375 VIB917375 VRX917375 WBT917375 WLP917375 WVL917375 D982911 IZ982911 SV982911 ACR982911 AMN982911 AWJ982911 BGF982911 BQB982911 BZX982911 CJT982911 CTP982911 DDL982911 DNH982911 DXD982911 EGZ982911 EQV982911 FAR982911 FKN982911 FUJ982911 GEF982911 GOB982911 GXX982911 HHT982911 HRP982911 IBL982911 ILH982911 IVD982911 JEZ982911 JOV982911 JYR982911 KIN982911 KSJ982911 LCF982911 LMB982911 LVX982911 MFT982911 MPP982911 MZL982911 NJH982911 NTD982911 OCZ982911 OMV982911 OWR982911 PGN982911 PQJ982911 QAF982911 QKB982911 QTX982911 RDT982911 RNP982911 RXL982911 SHH982911 SRD982911 TAZ982911 TKV982911 TUR982911 UEN982911 UOJ982911 UYF982911 VIB982911 VRX982911 WBT982911 WLP982911 WVL982911 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415 IZ65415 SV65415 ACR65415 AMN65415 AWJ65415 BGF65415 BQB65415 BZX65415 CJT65415 CTP65415 DDL65415 DNH65415 DXD65415 EGZ65415 EQV65415 FAR65415 FKN65415 FUJ65415 GEF65415 GOB65415 GXX65415 HHT65415 HRP65415 IBL65415 ILH65415 IVD65415 JEZ65415 JOV65415 JYR65415 KIN65415 KSJ65415 LCF65415 LMB65415 LVX65415 MFT65415 MPP65415 MZL65415 NJH65415 NTD65415 OCZ65415 OMV65415 OWR65415 PGN65415 PQJ65415 QAF65415 QKB65415 QTX65415 RDT65415 RNP65415 RXL65415 SHH65415 SRD65415 TAZ65415 TKV65415 TUR65415 UEN65415 UOJ65415 UYF65415 VIB65415 VRX65415 WBT65415 WLP65415 WVL65415 D130951 IZ130951 SV130951 ACR130951 AMN130951 AWJ130951 BGF130951 BQB130951 BZX130951 CJT130951 CTP130951 DDL130951 DNH130951 DXD130951 EGZ130951 EQV130951 FAR130951 FKN130951 FUJ130951 GEF130951 GOB130951 GXX130951 HHT130951 HRP130951 IBL130951 ILH130951 IVD130951 JEZ130951 JOV130951 JYR130951 KIN130951 KSJ130951 LCF130951 LMB130951 LVX130951 MFT130951 MPP130951 MZL130951 NJH130951 NTD130951 OCZ130951 OMV130951 OWR130951 PGN130951 PQJ130951 QAF130951 QKB130951 QTX130951 RDT130951 RNP130951 RXL130951 SHH130951 SRD130951 TAZ130951 TKV130951 TUR130951 UEN130951 UOJ130951 UYF130951 VIB130951 VRX130951 WBT130951 WLP130951 WVL130951 D196487 IZ196487 SV196487 ACR196487 AMN196487 AWJ196487 BGF196487 BQB196487 BZX196487 CJT196487 CTP196487 DDL196487 DNH196487 DXD196487 EGZ196487 EQV196487 FAR196487 FKN196487 FUJ196487 GEF196487 GOB196487 GXX196487 HHT196487 HRP196487 IBL196487 ILH196487 IVD196487 JEZ196487 JOV196487 JYR196487 KIN196487 KSJ196487 LCF196487 LMB196487 LVX196487 MFT196487 MPP196487 MZL196487 NJH196487 NTD196487 OCZ196487 OMV196487 OWR196487 PGN196487 PQJ196487 QAF196487 QKB196487 QTX196487 RDT196487 RNP196487 RXL196487 SHH196487 SRD196487 TAZ196487 TKV196487 TUR196487 UEN196487 UOJ196487 UYF196487 VIB196487 VRX196487 WBT196487 WLP196487 WVL196487 D262023 IZ262023 SV262023 ACR262023 AMN262023 AWJ262023 BGF262023 BQB262023 BZX262023 CJT262023 CTP262023 DDL262023 DNH262023 DXD262023 EGZ262023 EQV262023 FAR262023 FKN262023 FUJ262023 GEF262023 GOB262023 GXX262023 HHT262023 HRP262023 IBL262023 ILH262023 IVD262023 JEZ262023 JOV262023 JYR262023 KIN262023 KSJ262023 LCF262023 LMB262023 LVX262023 MFT262023 MPP262023 MZL262023 NJH262023 NTD262023 OCZ262023 OMV262023 OWR262023 PGN262023 PQJ262023 QAF262023 QKB262023 QTX262023 RDT262023 RNP262023 RXL262023 SHH262023 SRD262023 TAZ262023 TKV262023 TUR262023 UEN262023 UOJ262023 UYF262023 VIB262023 VRX262023 WBT262023 WLP262023 WVL262023 D327559 IZ327559 SV327559 ACR327559 AMN327559 AWJ327559 BGF327559 BQB327559 BZX327559 CJT327559 CTP327559 DDL327559 DNH327559 DXD327559 EGZ327559 EQV327559 FAR327559 FKN327559 FUJ327559 GEF327559 GOB327559 GXX327559 HHT327559 HRP327559 IBL327559 ILH327559 IVD327559 JEZ327559 JOV327559 JYR327559 KIN327559 KSJ327559 LCF327559 LMB327559 LVX327559 MFT327559 MPP327559 MZL327559 NJH327559 NTD327559 OCZ327559 OMV327559 OWR327559 PGN327559 PQJ327559 QAF327559 QKB327559 QTX327559 RDT327559 RNP327559 RXL327559 SHH327559 SRD327559 TAZ327559 TKV327559 TUR327559 UEN327559 UOJ327559 UYF327559 VIB327559 VRX327559 WBT327559 WLP327559 WVL327559 D393095 IZ393095 SV393095 ACR393095 AMN393095 AWJ393095 BGF393095 BQB393095 BZX393095 CJT393095 CTP393095 DDL393095 DNH393095 DXD393095 EGZ393095 EQV393095 FAR393095 FKN393095 FUJ393095 GEF393095 GOB393095 GXX393095 HHT393095 HRP393095 IBL393095 ILH393095 IVD393095 JEZ393095 JOV393095 JYR393095 KIN393095 KSJ393095 LCF393095 LMB393095 LVX393095 MFT393095 MPP393095 MZL393095 NJH393095 NTD393095 OCZ393095 OMV393095 OWR393095 PGN393095 PQJ393095 QAF393095 QKB393095 QTX393095 RDT393095 RNP393095 RXL393095 SHH393095 SRD393095 TAZ393095 TKV393095 TUR393095 UEN393095 UOJ393095 UYF393095 VIB393095 VRX393095 WBT393095 WLP393095 WVL393095 D458631 IZ458631 SV458631 ACR458631 AMN458631 AWJ458631 BGF458631 BQB458631 BZX458631 CJT458631 CTP458631 DDL458631 DNH458631 DXD458631 EGZ458631 EQV458631 FAR458631 FKN458631 FUJ458631 GEF458631 GOB458631 GXX458631 HHT458631 HRP458631 IBL458631 ILH458631 IVD458631 JEZ458631 JOV458631 JYR458631 KIN458631 KSJ458631 LCF458631 LMB458631 LVX458631 MFT458631 MPP458631 MZL458631 NJH458631 NTD458631 OCZ458631 OMV458631 OWR458631 PGN458631 PQJ458631 QAF458631 QKB458631 QTX458631 RDT458631 RNP458631 RXL458631 SHH458631 SRD458631 TAZ458631 TKV458631 TUR458631 UEN458631 UOJ458631 UYF458631 VIB458631 VRX458631 WBT458631 WLP458631 WVL458631 D524167 IZ524167 SV524167 ACR524167 AMN524167 AWJ524167 BGF524167 BQB524167 BZX524167 CJT524167 CTP524167 DDL524167 DNH524167 DXD524167 EGZ524167 EQV524167 FAR524167 FKN524167 FUJ524167 GEF524167 GOB524167 GXX524167 HHT524167 HRP524167 IBL524167 ILH524167 IVD524167 JEZ524167 JOV524167 JYR524167 KIN524167 KSJ524167 LCF524167 LMB524167 LVX524167 MFT524167 MPP524167 MZL524167 NJH524167 NTD524167 OCZ524167 OMV524167 OWR524167 PGN524167 PQJ524167 QAF524167 QKB524167 QTX524167 RDT524167 RNP524167 RXL524167 SHH524167 SRD524167 TAZ524167 TKV524167 TUR524167 UEN524167 UOJ524167 UYF524167 VIB524167 VRX524167 WBT524167 WLP524167 WVL524167 D589703 IZ589703 SV589703 ACR589703 AMN589703 AWJ589703 BGF589703 BQB589703 BZX589703 CJT589703 CTP589703 DDL589703 DNH589703 DXD589703 EGZ589703 EQV589703 FAR589703 FKN589703 FUJ589703 GEF589703 GOB589703 GXX589703 HHT589703 HRP589703 IBL589703 ILH589703 IVD589703 JEZ589703 JOV589703 JYR589703 KIN589703 KSJ589703 LCF589703 LMB589703 LVX589703 MFT589703 MPP589703 MZL589703 NJH589703 NTD589703 OCZ589703 OMV589703 OWR589703 PGN589703 PQJ589703 QAF589703 QKB589703 QTX589703 RDT589703 RNP589703 RXL589703 SHH589703 SRD589703 TAZ589703 TKV589703 TUR589703 UEN589703 UOJ589703 UYF589703 VIB589703 VRX589703 WBT589703 WLP589703 WVL589703 D655239 IZ655239 SV655239 ACR655239 AMN655239 AWJ655239 BGF655239 BQB655239 BZX655239 CJT655239 CTP655239 DDL655239 DNH655239 DXD655239 EGZ655239 EQV655239 FAR655239 FKN655239 FUJ655239 GEF655239 GOB655239 GXX655239 HHT655239 HRP655239 IBL655239 ILH655239 IVD655239 JEZ655239 JOV655239 JYR655239 KIN655239 KSJ655239 LCF655239 LMB655239 LVX655239 MFT655239 MPP655239 MZL655239 NJH655239 NTD655239 OCZ655239 OMV655239 OWR655239 PGN655239 PQJ655239 QAF655239 QKB655239 QTX655239 RDT655239 RNP655239 RXL655239 SHH655239 SRD655239 TAZ655239 TKV655239 TUR655239 UEN655239 UOJ655239 UYF655239 VIB655239 VRX655239 WBT655239 WLP655239 WVL655239 D720775 IZ720775 SV720775 ACR720775 AMN720775 AWJ720775 BGF720775 BQB720775 BZX720775 CJT720775 CTP720775 DDL720775 DNH720775 DXD720775 EGZ720775 EQV720775 FAR720775 FKN720775 FUJ720775 GEF720775 GOB720775 GXX720775 HHT720775 HRP720775 IBL720775 ILH720775 IVD720775 JEZ720775 JOV720775 JYR720775 KIN720775 KSJ720775 LCF720775 LMB720775 LVX720775 MFT720775 MPP720775 MZL720775 NJH720775 NTD720775 OCZ720775 OMV720775 OWR720775 PGN720775 PQJ720775 QAF720775 QKB720775 QTX720775 RDT720775 RNP720775 RXL720775 SHH720775 SRD720775 TAZ720775 TKV720775 TUR720775 UEN720775 UOJ720775 UYF720775 VIB720775 VRX720775 WBT720775 WLP720775 WVL720775 D786311 IZ786311 SV786311 ACR786311 AMN786311 AWJ786311 BGF786311 BQB786311 BZX786311 CJT786311 CTP786311 DDL786311 DNH786311 DXD786311 EGZ786311 EQV786311 FAR786311 FKN786311 FUJ786311 GEF786311 GOB786311 GXX786311 HHT786311 HRP786311 IBL786311 ILH786311 IVD786311 JEZ786311 JOV786311 JYR786311 KIN786311 KSJ786311 LCF786311 LMB786311 LVX786311 MFT786311 MPP786311 MZL786311 NJH786311 NTD786311 OCZ786311 OMV786311 OWR786311 PGN786311 PQJ786311 QAF786311 QKB786311 QTX786311 RDT786311 RNP786311 RXL786311 SHH786311 SRD786311 TAZ786311 TKV786311 TUR786311 UEN786311 UOJ786311 UYF786311 VIB786311 VRX786311 WBT786311 WLP786311 WVL786311 D851847 IZ851847 SV851847 ACR851847 AMN851847 AWJ851847 BGF851847 BQB851847 BZX851847 CJT851847 CTP851847 DDL851847 DNH851847 DXD851847 EGZ851847 EQV851847 FAR851847 FKN851847 FUJ851847 GEF851847 GOB851847 GXX851847 HHT851847 HRP851847 IBL851847 ILH851847 IVD851847 JEZ851847 JOV851847 JYR851847 KIN851847 KSJ851847 LCF851847 LMB851847 LVX851847 MFT851847 MPP851847 MZL851847 NJH851847 NTD851847 OCZ851847 OMV851847 OWR851847 PGN851847 PQJ851847 QAF851847 QKB851847 QTX851847 RDT851847 RNP851847 RXL851847 SHH851847 SRD851847 TAZ851847 TKV851847 TUR851847 UEN851847 UOJ851847 UYF851847 VIB851847 VRX851847 WBT851847 WLP851847 WVL851847 D917383 IZ917383 SV917383 ACR917383 AMN917383 AWJ917383 BGF917383 BQB917383 BZX917383 CJT917383 CTP917383 DDL917383 DNH917383 DXD917383 EGZ917383 EQV917383 FAR917383 FKN917383 FUJ917383 GEF917383 GOB917383 GXX917383 HHT917383 HRP917383 IBL917383 ILH917383 IVD917383 JEZ917383 JOV917383 JYR917383 KIN917383 KSJ917383 LCF917383 LMB917383 LVX917383 MFT917383 MPP917383 MZL917383 NJH917383 NTD917383 OCZ917383 OMV917383 OWR917383 PGN917383 PQJ917383 QAF917383 QKB917383 QTX917383 RDT917383 RNP917383 RXL917383 SHH917383 SRD917383 TAZ917383 TKV917383 TUR917383 UEN917383 UOJ917383 UYF917383 VIB917383 VRX917383 WBT917383 WLP917383 WVL917383 D982919 IZ982919 SV982919 ACR982919 AMN982919 AWJ982919 BGF982919 BQB982919 BZX982919 CJT982919 CTP982919 DDL982919 DNH982919 DXD982919 EGZ982919 EQV982919 FAR982919 FKN982919 FUJ982919 GEF982919 GOB982919 GXX982919 HHT982919 HRP982919 IBL982919 ILH982919 IVD982919 JEZ982919 JOV982919 JYR982919 KIN982919 KSJ982919 LCF982919 LMB982919 LVX982919 MFT982919 MPP982919 MZL982919 NJH982919 NTD982919 OCZ982919 OMV982919 OWR982919 PGN982919 PQJ982919 QAF982919 QKB982919 QTX982919 RDT982919 RNP982919 RXL982919 SHH982919 SRD982919 TAZ982919 TKV982919 TUR982919 UEN982919 UOJ982919 UYF982919 VIB982919 VRX982919 WBT982919 WLP982919 WVL982919 P41:AP41 JL41:KL41 TH41:UH41 ADD41:AED41 AMZ41:ANZ41 AWV41:AXV41 BGR41:BHR41 BQN41:BRN41 CAJ41:CBJ41 CKF41:CLF41 CUB41:CVB41 DDX41:DEX41 DNT41:DOT41 DXP41:DYP41 EHL41:EIL41 ERH41:ESH41 FBD41:FCD41 FKZ41:FLZ41 FUV41:FVV41 GER41:GFR41 GON41:GPN41 GYJ41:GZJ41 HIF41:HJF41 HSB41:HTB41 IBX41:ICX41 ILT41:IMT41 IVP41:IWP41 JFL41:JGL41 JPH41:JQH41 JZD41:KAD41 KIZ41:KJZ41 KSV41:KTV41 LCR41:LDR41 LMN41:LNN41 LWJ41:LXJ41 MGF41:MHF41 MQB41:MRB41 MZX41:NAX41 NJT41:NKT41 NTP41:NUP41 ODL41:OEL41 ONH41:OOH41 OXD41:OYD41 PGZ41:PHZ41 PQV41:PRV41 QAR41:QBR41 QKN41:QLN41 QUJ41:QVJ41 REF41:RFF41 ROB41:RPB41 RXX41:RYX41 SHT41:SIT41 SRP41:SSP41 TBL41:TCL41 TLH41:TMH41 TVD41:TWD41 UEZ41:UFZ41 UOV41:UPV41 UYR41:UZR41 VIN41:VJN41 VSJ41:VTJ41 WCF41:WDF41 WMB41:WNB41 WVX41:WWX41 P65415:AP65415 JL65415:KL65415 TH65415:UH65415 ADD65415:AED65415 AMZ65415:ANZ65415 AWV65415:AXV65415 BGR65415:BHR65415 BQN65415:BRN65415 CAJ65415:CBJ65415 CKF65415:CLF65415 CUB65415:CVB65415 DDX65415:DEX65415 DNT65415:DOT65415 DXP65415:DYP65415 EHL65415:EIL65415 ERH65415:ESH65415 FBD65415:FCD65415 FKZ65415:FLZ65415 FUV65415:FVV65415 GER65415:GFR65415 GON65415:GPN65415 GYJ65415:GZJ65415 HIF65415:HJF65415 HSB65415:HTB65415 IBX65415:ICX65415 ILT65415:IMT65415 IVP65415:IWP65415 JFL65415:JGL65415 JPH65415:JQH65415 JZD65415:KAD65415 KIZ65415:KJZ65415 KSV65415:KTV65415 LCR65415:LDR65415 LMN65415:LNN65415 LWJ65415:LXJ65415 MGF65415:MHF65415 MQB65415:MRB65415 MZX65415:NAX65415 NJT65415:NKT65415 NTP65415:NUP65415 ODL65415:OEL65415 ONH65415:OOH65415 OXD65415:OYD65415 PGZ65415:PHZ65415 PQV65415:PRV65415 QAR65415:QBR65415 QKN65415:QLN65415 QUJ65415:QVJ65415 REF65415:RFF65415 ROB65415:RPB65415 RXX65415:RYX65415 SHT65415:SIT65415 SRP65415:SSP65415 TBL65415:TCL65415 TLH65415:TMH65415 TVD65415:TWD65415 UEZ65415:UFZ65415 UOV65415:UPV65415 UYR65415:UZR65415 VIN65415:VJN65415 VSJ65415:VTJ65415 WCF65415:WDF65415 WMB65415:WNB65415 WVX65415:WWX65415 P130951:AP130951 JL130951:KL130951 TH130951:UH130951 ADD130951:AED130951 AMZ130951:ANZ130951 AWV130951:AXV130951 BGR130951:BHR130951 BQN130951:BRN130951 CAJ130951:CBJ130951 CKF130951:CLF130951 CUB130951:CVB130951 DDX130951:DEX130951 DNT130951:DOT130951 DXP130951:DYP130951 EHL130951:EIL130951 ERH130951:ESH130951 FBD130951:FCD130951 FKZ130951:FLZ130951 FUV130951:FVV130951 GER130951:GFR130951 GON130951:GPN130951 GYJ130951:GZJ130951 HIF130951:HJF130951 HSB130951:HTB130951 IBX130951:ICX130951 ILT130951:IMT130951 IVP130951:IWP130951 JFL130951:JGL130951 JPH130951:JQH130951 JZD130951:KAD130951 KIZ130951:KJZ130951 KSV130951:KTV130951 LCR130951:LDR130951 LMN130951:LNN130951 LWJ130951:LXJ130951 MGF130951:MHF130951 MQB130951:MRB130951 MZX130951:NAX130951 NJT130951:NKT130951 NTP130951:NUP130951 ODL130951:OEL130951 ONH130951:OOH130951 OXD130951:OYD130951 PGZ130951:PHZ130951 PQV130951:PRV130951 QAR130951:QBR130951 QKN130951:QLN130951 QUJ130951:QVJ130951 REF130951:RFF130951 ROB130951:RPB130951 RXX130951:RYX130951 SHT130951:SIT130951 SRP130951:SSP130951 TBL130951:TCL130951 TLH130951:TMH130951 TVD130951:TWD130951 UEZ130951:UFZ130951 UOV130951:UPV130951 UYR130951:UZR130951 VIN130951:VJN130951 VSJ130951:VTJ130951 WCF130951:WDF130951 WMB130951:WNB130951 WVX130951:WWX130951 P196487:AP196487 JL196487:KL196487 TH196487:UH196487 ADD196487:AED196487 AMZ196487:ANZ196487 AWV196487:AXV196487 BGR196487:BHR196487 BQN196487:BRN196487 CAJ196487:CBJ196487 CKF196487:CLF196487 CUB196487:CVB196487 DDX196487:DEX196487 DNT196487:DOT196487 DXP196487:DYP196487 EHL196487:EIL196487 ERH196487:ESH196487 FBD196487:FCD196487 FKZ196487:FLZ196487 FUV196487:FVV196487 GER196487:GFR196487 GON196487:GPN196487 GYJ196487:GZJ196487 HIF196487:HJF196487 HSB196487:HTB196487 IBX196487:ICX196487 ILT196487:IMT196487 IVP196487:IWP196487 JFL196487:JGL196487 JPH196487:JQH196487 JZD196487:KAD196487 KIZ196487:KJZ196487 KSV196487:KTV196487 LCR196487:LDR196487 LMN196487:LNN196487 LWJ196487:LXJ196487 MGF196487:MHF196487 MQB196487:MRB196487 MZX196487:NAX196487 NJT196487:NKT196487 NTP196487:NUP196487 ODL196487:OEL196487 ONH196487:OOH196487 OXD196487:OYD196487 PGZ196487:PHZ196487 PQV196487:PRV196487 QAR196487:QBR196487 QKN196487:QLN196487 QUJ196487:QVJ196487 REF196487:RFF196487 ROB196487:RPB196487 RXX196487:RYX196487 SHT196487:SIT196487 SRP196487:SSP196487 TBL196487:TCL196487 TLH196487:TMH196487 TVD196487:TWD196487 UEZ196487:UFZ196487 UOV196487:UPV196487 UYR196487:UZR196487 VIN196487:VJN196487 VSJ196487:VTJ196487 WCF196487:WDF196487 WMB196487:WNB196487 WVX196487:WWX196487 P262023:AP262023 JL262023:KL262023 TH262023:UH262023 ADD262023:AED262023 AMZ262023:ANZ262023 AWV262023:AXV262023 BGR262023:BHR262023 BQN262023:BRN262023 CAJ262023:CBJ262023 CKF262023:CLF262023 CUB262023:CVB262023 DDX262023:DEX262023 DNT262023:DOT262023 DXP262023:DYP262023 EHL262023:EIL262023 ERH262023:ESH262023 FBD262023:FCD262023 FKZ262023:FLZ262023 FUV262023:FVV262023 GER262023:GFR262023 GON262023:GPN262023 GYJ262023:GZJ262023 HIF262023:HJF262023 HSB262023:HTB262023 IBX262023:ICX262023 ILT262023:IMT262023 IVP262023:IWP262023 JFL262023:JGL262023 JPH262023:JQH262023 JZD262023:KAD262023 KIZ262023:KJZ262023 KSV262023:KTV262023 LCR262023:LDR262023 LMN262023:LNN262023 LWJ262023:LXJ262023 MGF262023:MHF262023 MQB262023:MRB262023 MZX262023:NAX262023 NJT262023:NKT262023 NTP262023:NUP262023 ODL262023:OEL262023 ONH262023:OOH262023 OXD262023:OYD262023 PGZ262023:PHZ262023 PQV262023:PRV262023 QAR262023:QBR262023 QKN262023:QLN262023 QUJ262023:QVJ262023 REF262023:RFF262023 ROB262023:RPB262023 RXX262023:RYX262023 SHT262023:SIT262023 SRP262023:SSP262023 TBL262023:TCL262023 TLH262023:TMH262023 TVD262023:TWD262023 UEZ262023:UFZ262023 UOV262023:UPV262023 UYR262023:UZR262023 VIN262023:VJN262023 VSJ262023:VTJ262023 WCF262023:WDF262023 WMB262023:WNB262023 WVX262023:WWX262023 P327559:AP327559 JL327559:KL327559 TH327559:UH327559 ADD327559:AED327559 AMZ327559:ANZ327559 AWV327559:AXV327559 BGR327559:BHR327559 BQN327559:BRN327559 CAJ327559:CBJ327559 CKF327559:CLF327559 CUB327559:CVB327559 DDX327559:DEX327559 DNT327559:DOT327559 DXP327559:DYP327559 EHL327559:EIL327559 ERH327559:ESH327559 FBD327559:FCD327559 FKZ327559:FLZ327559 FUV327559:FVV327559 GER327559:GFR327559 GON327559:GPN327559 GYJ327559:GZJ327559 HIF327559:HJF327559 HSB327559:HTB327559 IBX327559:ICX327559 ILT327559:IMT327559 IVP327559:IWP327559 JFL327559:JGL327559 JPH327559:JQH327559 JZD327559:KAD327559 KIZ327559:KJZ327559 KSV327559:KTV327559 LCR327559:LDR327559 LMN327559:LNN327559 LWJ327559:LXJ327559 MGF327559:MHF327559 MQB327559:MRB327559 MZX327559:NAX327559 NJT327559:NKT327559 NTP327559:NUP327559 ODL327559:OEL327559 ONH327559:OOH327559 OXD327559:OYD327559 PGZ327559:PHZ327559 PQV327559:PRV327559 QAR327559:QBR327559 QKN327559:QLN327559 QUJ327559:QVJ327559 REF327559:RFF327559 ROB327559:RPB327559 RXX327559:RYX327559 SHT327559:SIT327559 SRP327559:SSP327559 TBL327559:TCL327559 TLH327559:TMH327559 TVD327559:TWD327559 UEZ327559:UFZ327559 UOV327559:UPV327559 UYR327559:UZR327559 VIN327559:VJN327559 VSJ327559:VTJ327559 WCF327559:WDF327559 WMB327559:WNB327559 WVX327559:WWX327559 P393095:AP393095 JL393095:KL393095 TH393095:UH393095 ADD393095:AED393095 AMZ393095:ANZ393095 AWV393095:AXV393095 BGR393095:BHR393095 BQN393095:BRN393095 CAJ393095:CBJ393095 CKF393095:CLF393095 CUB393095:CVB393095 DDX393095:DEX393095 DNT393095:DOT393095 DXP393095:DYP393095 EHL393095:EIL393095 ERH393095:ESH393095 FBD393095:FCD393095 FKZ393095:FLZ393095 FUV393095:FVV393095 GER393095:GFR393095 GON393095:GPN393095 GYJ393095:GZJ393095 HIF393095:HJF393095 HSB393095:HTB393095 IBX393095:ICX393095 ILT393095:IMT393095 IVP393095:IWP393095 JFL393095:JGL393095 JPH393095:JQH393095 JZD393095:KAD393095 KIZ393095:KJZ393095 KSV393095:KTV393095 LCR393095:LDR393095 LMN393095:LNN393095 LWJ393095:LXJ393095 MGF393095:MHF393095 MQB393095:MRB393095 MZX393095:NAX393095 NJT393095:NKT393095 NTP393095:NUP393095 ODL393095:OEL393095 ONH393095:OOH393095 OXD393095:OYD393095 PGZ393095:PHZ393095 PQV393095:PRV393095 QAR393095:QBR393095 QKN393095:QLN393095 QUJ393095:QVJ393095 REF393095:RFF393095 ROB393095:RPB393095 RXX393095:RYX393095 SHT393095:SIT393095 SRP393095:SSP393095 TBL393095:TCL393095 TLH393095:TMH393095 TVD393095:TWD393095 UEZ393095:UFZ393095 UOV393095:UPV393095 UYR393095:UZR393095 VIN393095:VJN393095 VSJ393095:VTJ393095 WCF393095:WDF393095 WMB393095:WNB393095 WVX393095:WWX393095 P458631:AP458631 JL458631:KL458631 TH458631:UH458631 ADD458631:AED458631 AMZ458631:ANZ458631 AWV458631:AXV458631 BGR458631:BHR458631 BQN458631:BRN458631 CAJ458631:CBJ458631 CKF458631:CLF458631 CUB458631:CVB458631 DDX458631:DEX458631 DNT458631:DOT458631 DXP458631:DYP458631 EHL458631:EIL458631 ERH458631:ESH458631 FBD458631:FCD458631 FKZ458631:FLZ458631 FUV458631:FVV458631 GER458631:GFR458631 GON458631:GPN458631 GYJ458631:GZJ458631 HIF458631:HJF458631 HSB458631:HTB458631 IBX458631:ICX458631 ILT458631:IMT458631 IVP458631:IWP458631 JFL458631:JGL458631 JPH458631:JQH458631 JZD458631:KAD458631 KIZ458631:KJZ458631 KSV458631:KTV458631 LCR458631:LDR458631 LMN458631:LNN458631 LWJ458631:LXJ458631 MGF458631:MHF458631 MQB458631:MRB458631 MZX458631:NAX458631 NJT458631:NKT458631 NTP458631:NUP458631 ODL458631:OEL458631 ONH458631:OOH458631 OXD458631:OYD458631 PGZ458631:PHZ458631 PQV458631:PRV458631 QAR458631:QBR458631 QKN458631:QLN458631 QUJ458631:QVJ458631 REF458631:RFF458631 ROB458631:RPB458631 RXX458631:RYX458631 SHT458631:SIT458631 SRP458631:SSP458631 TBL458631:TCL458631 TLH458631:TMH458631 TVD458631:TWD458631 UEZ458631:UFZ458631 UOV458631:UPV458631 UYR458631:UZR458631 VIN458631:VJN458631 VSJ458631:VTJ458631 WCF458631:WDF458631 WMB458631:WNB458631 WVX458631:WWX458631 P524167:AP524167 JL524167:KL524167 TH524167:UH524167 ADD524167:AED524167 AMZ524167:ANZ524167 AWV524167:AXV524167 BGR524167:BHR524167 BQN524167:BRN524167 CAJ524167:CBJ524167 CKF524167:CLF524167 CUB524167:CVB524167 DDX524167:DEX524167 DNT524167:DOT524167 DXP524167:DYP524167 EHL524167:EIL524167 ERH524167:ESH524167 FBD524167:FCD524167 FKZ524167:FLZ524167 FUV524167:FVV524167 GER524167:GFR524167 GON524167:GPN524167 GYJ524167:GZJ524167 HIF524167:HJF524167 HSB524167:HTB524167 IBX524167:ICX524167 ILT524167:IMT524167 IVP524167:IWP524167 JFL524167:JGL524167 JPH524167:JQH524167 JZD524167:KAD524167 KIZ524167:KJZ524167 KSV524167:KTV524167 LCR524167:LDR524167 LMN524167:LNN524167 LWJ524167:LXJ524167 MGF524167:MHF524167 MQB524167:MRB524167 MZX524167:NAX524167 NJT524167:NKT524167 NTP524167:NUP524167 ODL524167:OEL524167 ONH524167:OOH524167 OXD524167:OYD524167 PGZ524167:PHZ524167 PQV524167:PRV524167 QAR524167:QBR524167 QKN524167:QLN524167 QUJ524167:QVJ524167 REF524167:RFF524167 ROB524167:RPB524167 RXX524167:RYX524167 SHT524167:SIT524167 SRP524167:SSP524167 TBL524167:TCL524167 TLH524167:TMH524167 TVD524167:TWD524167 UEZ524167:UFZ524167 UOV524167:UPV524167 UYR524167:UZR524167 VIN524167:VJN524167 VSJ524167:VTJ524167 WCF524167:WDF524167 WMB524167:WNB524167 WVX524167:WWX524167 P589703:AP589703 JL589703:KL589703 TH589703:UH589703 ADD589703:AED589703 AMZ589703:ANZ589703 AWV589703:AXV589703 BGR589703:BHR589703 BQN589703:BRN589703 CAJ589703:CBJ589703 CKF589703:CLF589703 CUB589703:CVB589703 DDX589703:DEX589703 DNT589703:DOT589703 DXP589703:DYP589703 EHL589703:EIL589703 ERH589703:ESH589703 FBD589703:FCD589703 FKZ589703:FLZ589703 FUV589703:FVV589703 GER589703:GFR589703 GON589703:GPN589703 GYJ589703:GZJ589703 HIF589703:HJF589703 HSB589703:HTB589703 IBX589703:ICX589703 ILT589703:IMT589703 IVP589703:IWP589703 JFL589703:JGL589703 JPH589703:JQH589703 JZD589703:KAD589703 KIZ589703:KJZ589703 KSV589703:KTV589703 LCR589703:LDR589703 LMN589703:LNN589703 LWJ589703:LXJ589703 MGF589703:MHF589703 MQB589703:MRB589703 MZX589703:NAX589703 NJT589703:NKT589703 NTP589703:NUP589703 ODL589703:OEL589703 ONH589703:OOH589703 OXD589703:OYD589703 PGZ589703:PHZ589703 PQV589703:PRV589703 QAR589703:QBR589703 QKN589703:QLN589703 QUJ589703:QVJ589703 REF589703:RFF589703 ROB589703:RPB589703 RXX589703:RYX589703 SHT589703:SIT589703 SRP589703:SSP589703 TBL589703:TCL589703 TLH589703:TMH589703 TVD589703:TWD589703 UEZ589703:UFZ589703 UOV589703:UPV589703 UYR589703:UZR589703 VIN589703:VJN589703 VSJ589703:VTJ589703 WCF589703:WDF589703 WMB589703:WNB589703 WVX589703:WWX589703 P655239:AP655239 JL655239:KL655239 TH655239:UH655239 ADD655239:AED655239 AMZ655239:ANZ655239 AWV655239:AXV655239 BGR655239:BHR655239 BQN655239:BRN655239 CAJ655239:CBJ655239 CKF655239:CLF655239 CUB655239:CVB655239 DDX655239:DEX655239 DNT655239:DOT655239 DXP655239:DYP655239 EHL655239:EIL655239 ERH655239:ESH655239 FBD655239:FCD655239 FKZ655239:FLZ655239 FUV655239:FVV655239 GER655239:GFR655239 GON655239:GPN655239 GYJ655239:GZJ655239 HIF655239:HJF655239 HSB655239:HTB655239 IBX655239:ICX655239 ILT655239:IMT655239 IVP655239:IWP655239 JFL655239:JGL655239 JPH655239:JQH655239 JZD655239:KAD655239 KIZ655239:KJZ655239 KSV655239:KTV655239 LCR655239:LDR655239 LMN655239:LNN655239 LWJ655239:LXJ655239 MGF655239:MHF655239 MQB655239:MRB655239 MZX655239:NAX655239 NJT655239:NKT655239 NTP655239:NUP655239 ODL655239:OEL655239 ONH655239:OOH655239 OXD655239:OYD655239 PGZ655239:PHZ655239 PQV655239:PRV655239 QAR655239:QBR655239 QKN655239:QLN655239 QUJ655239:QVJ655239 REF655239:RFF655239 ROB655239:RPB655239 RXX655239:RYX655239 SHT655239:SIT655239 SRP655239:SSP655239 TBL655239:TCL655239 TLH655239:TMH655239 TVD655239:TWD655239 UEZ655239:UFZ655239 UOV655239:UPV655239 UYR655239:UZR655239 VIN655239:VJN655239 VSJ655239:VTJ655239 WCF655239:WDF655239 WMB655239:WNB655239 WVX655239:WWX655239 P720775:AP720775 JL720775:KL720775 TH720775:UH720775 ADD720775:AED720775 AMZ720775:ANZ720775 AWV720775:AXV720775 BGR720775:BHR720775 BQN720775:BRN720775 CAJ720775:CBJ720775 CKF720775:CLF720775 CUB720775:CVB720775 DDX720775:DEX720775 DNT720775:DOT720775 DXP720775:DYP720775 EHL720775:EIL720775 ERH720775:ESH720775 FBD720775:FCD720775 FKZ720775:FLZ720775 FUV720775:FVV720775 GER720775:GFR720775 GON720775:GPN720775 GYJ720775:GZJ720775 HIF720775:HJF720775 HSB720775:HTB720775 IBX720775:ICX720775 ILT720775:IMT720775 IVP720775:IWP720775 JFL720775:JGL720775 JPH720775:JQH720775 JZD720775:KAD720775 KIZ720775:KJZ720775 KSV720775:KTV720775 LCR720775:LDR720775 LMN720775:LNN720775 LWJ720775:LXJ720775 MGF720775:MHF720775 MQB720775:MRB720775 MZX720775:NAX720775 NJT720775:NKT720775 NTP720775:NUP720775 ODL720775:OEL720775 ONH720775:OOH720775 OXD720775:OYD720775 PGZ720775:PHZ720775 PQV720775:PRV720775 QAR720775:QBR720775 QKN720775:QLN720775 QUJ720775:QVJ720775 REF720775:RFF720775 ROB720775:RPB720775 RXX720775:RYX720775 SHT720775:SIT720775 SRP720775:SSP720775 TBL720775:TCL720775 TLH720775:TMH720775 TVD720775:TWD720775 UEZ720775:UFZ720775 UOV720775:UPV720775 UYR720775:UZR720775 VIN720775:VJN720775 VSJ720775:VTJ720775 WCF720775:WDF720775 WMB720775:WNB720775 WVX720775:WWX720775 P786311:AP786311 JL786311:KL786311 TH786311:UH786311 ADD786311:AED786311 AMZ786311:ANZ786311 AWV786311:AXV786311 BGR786311:BHR786311 BQN786311:BRN786311 CAJ786311:CBJ786311 CKF786311:CLF786311 CUB786311:CVB786311 DDX786311:DEX786311 DNT786311:DOT786311 DXP786311:DYP786311 EHL786311:EIL786311 ERH786311:ESH786311 FBD786311:FCD786311 FKZ786311:FLZ786311 FUV786311:FVV786311 GER786311:GFR786311 GON786311:GPN786311 GYJ786311:GZJ786311 HIF786311:HJF786311 HSB786311:HTB786311 IBX786311:ICX786311 ILT786311:IMT786311 IVP786311:IWP786311 JFL786311:JGL786311 JPH786311:JQH786311 JZD786311:KAD786311 KIZ786311:KJZ786311 KSV786311:KTV786311 LCR786311:LDR786311 LMN786311:LNN786311 LWJ786311:LXJ786311 MGF786311:MHF786311 MQB786311:MRB786311 MZX786311:NAX786311 NJT786311:NKT786311 NTP786311:NUP786311 ODL786311:OEL786311 ONH786311:OOH786311 OXD786311:OYD786311 PGZ786311:PHZ786311 PQV786311:PRV786311 QAR786311:QBR786311 QKN786311:QLN786311 QUJ786311:QVJ786311 REF786311:RFF786311 ROB786311:RPB786311 RXX786311:RYX786311 SHT786311:SIT786311 SRP786311:SSP786311 TBL786311:TCL786311 TLH786311:TMH786311 TVD786311:TWD786311 UEZ786311:UFZ786311 UOV786311:UPV786311 UYR786311:UZR786311 VIN786311:VJN786311 VSJ786311:VTJ786311 WCF786311:WDF786311 WMB786311:WNB786311 WVX786311:WWX786311 P851847:AP851847 JL851847:KL851847 TH851847:UH851847 ADD851847:AED851847 AMZ851847:ANZ851847 AWV851847:AXV851847 BGR851847:BHR851847 BQN851847:BRN851847 CAJ851847:CBJ851847 CKF851847:CLF851847 CUB851847:CVB851847 DDX851847:DEX851847 DNT851847:DOT851847 DXP851847:DYP851847 EHL851847:EIL851847 ERH851847:ESH851847 FBD851847:FCD851847 FKZ851847:FLZ851847 FUV851847:FVV851847 GER851847:GFR851847 GON851847:GPN851847 GYJ851847:GZJ851847 HIF851847:HJF851847 HSB851847:HTB851847 IBX851847:ICX851847 ILT851847:IMT851847 IVP851847:IWP851847 JFL851847:JGL851847 JPH851847:JQH851847 JZD851847:KAD851847 KIZ851847:KJZ851847 KSV851847:KTV851847 LCR851847:LDR851847 LMN851847:LNN851847 LWJ851847:LXJ851847 MGF851847:MHF851847 MQB851847:MRB851847 MZX851847:NAX851847 NJT851847:NKT851847 NTP851847:NUP851847 ODL851847:OEL851847 ONH851847:OOH851847 OXD851847:OYD851847 PGZ851847:PHZ851847 PQV851847:PRV851847 QAR851847:QBR851847 QKN851847:QLN851847 QUJ851847:QVJ851847 REF851847:RFF851847 ROB851847:RPB851847 RXX851847:RYX851847 SHT851847:SIT851847 SRP851847:SSP851847 TBL851847:TCL851847 TLH851847:TMH851847 TVD851847:TWD851847 UEZ851847:UFZ851847 UOV851847:UPV851847 UYR851847:UZR851847 VIN851847:VJN851847 VSJ851847:VTJ851847 WCF851847:WDF851847 WMB851847:WNB851847 WVX851847:WWX851847 P917383:AP917383 JL917383:KL917383 TH917383:UH917383 ADD917383:AED917383 AMZ917383:ANZ917383 AWV917383:AXV917383 BGR917383:BHR917383 BQN917383:BRN917383 CAJ917383:CBJ917383 CKF917383:CLF917383 CUB917383:CVB917383 DDX917383:DEX917383 DNT917383:DOT917383 DXP917383:DYP917383 EHL917383:EIL917383 ERH917383:ESH917383 FBD917383:FCD917383 FKZ917383:FLZ917383 FUV917383:FVV917383 GER917383:GFR917383 GON917383:GPN917383 GYJ917383:GZJ917383 HIF917383:HJF917383 HSB917383:HTB917383 IBX917383:ICX917383 ILT917383:IMT917383 IVP917383:IWP917383 JFL917383:JGL917383 JPH917383:JQH917383 JZD917383:KAD917383 KIZ917383:KJZ917383 KSV917383:KTV917383 LCR917383:LDR917383 LMN917383:LNN917383 LWJ917383:LXJ917383 MGF917383:MHF917383 MQB917383:MRB917383 MZX917383:NAX917383 NJT917383:NKT917383 NTP917383:NUP917383 ODL917383:OEL917383 ONH917383:OOH917383 OXD917383:OYD917383 PGZ917383:PHZ917383 PQV917383:PRV917383 QAR917383:QBR917383 QKN917383:QLN917383 QUJ917383:QVJ917383 REF917383:RFF917383 ROB917383:RPB917383 RXX917383:RYX917383 SHT917383:SIT917383 SRP917383:SSP917383 TBL917383:TCL917383 TLH917383:TMH917383 TVD917383:TWD917383 UEZ917383:UFZ917383 UOV917383:UPV917383 UYR917383:UZR917383 VIN917383:VJN917383 VSJ917383:VTJ917383 WCF917383:WDF917383 WMB917383:WNB917383 WVX917383:WWX917383 P982919:AP982919 JL982919:KL982919 TH982919:UH982919 ADD982919:AED982919 AMZ982919:ANZ982919 AWV982919:AXV982919 BGR982919:BHR982919 BQN982919:BRN982919 CAJ982919:CBJ982919 CKF982919:CLF982919 CUB982919:CVB982919 DDX982919:DEX982919 DNT982919:DOT982919 DXP982919:DYP982919 EHL982919:EIL982919 ERH982919:ESH982919 FBD982919:FCD982919 FKZ982919:FLZ982919 FUV982919:FVV982919 GER982919:GFR982919 GON982919:GPN982919 GYJ982919:GZJ982919 HIF982919:HJF982919 HSB982919:HTB982919 IBX982919:ICX982919 ILT982919:IMT982919 IVP982919:IWP982919 JFL982919:JGL982919 JPH982919:JQH982919 JZD982919:KAD982919 KIZ982919:KJZ982919 KSV982919:KTV982919 LCR982919:LDR982919 LMN982919:LNN982919 LWJ982919:LXJ982919 MGF982919:MHF982919 MQB982919:MRB982919 MZX982919:NAX982919 NJT982919:NKT982919 NTP982919:NUP982919 ODL982919:OEL982919 ONH982919:OOH982919 OXD982919:OYD982919 PGZ982919:PHZ982919 PQV982919:PRV982919 QAR982919:QBR982919 QKN982919:QLN982919 QUJ982919:QVJ982919 REF982919:RFF982919 ROB982919:RPB982919 RXX982919:RYX982919 SHT982919:SIT982919 SRP982919:SSP982919 TBL982919:TCL982919 TLH982919:TMH982919 TVD982919:TWD982919 UEZ982919:UFZ982919 UOV982919:UPV982919 UYR982919:UZR982919 VIN982919:VJN982919 VSJ982919:VTJ982919 WCF982919:WDF982919 WMB982919:WNB982919 WVX982919:WWX982919 WVL982894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390 IZ65390 SV65390 ACR65390 AMN65390 AWJ65390 BGF65390 BQB65390 BZX65390 CJT65390 CTP65390 DDL65390 DNH65390 DXD65390 EGZ65390 EQV65390 FAR65390 FKN65390 FUJ65390 GEF65390 GOB65390 GXX65390 HHT65390 HRP65390 IBL65390 ILH65390 IVD65390 JEZ65390 JOV65390 JYR65390 KIN65390 KSJ65390 LCF65390 LMB65390 LVX65390 MFT65390 MPP65390 MZL65390 NJH65390 NTD65390 OCZ65390 OMV65390 OWR65390 PGN65390 PQJ65390 QAF65390 QKB65390 QTX65390 RDT65390 RNP65390 RXL65390 SHH65390 SRD65390 TAZ65390 TKV65390 TUR65390 UEN65390 UOJ65390 UYF65390 VIB65390 VRX65390 WBT65390 WLP65390 WVL65390 D130926 IZ130926 SV130926 ACR130926 AMN130926 AWJ130926 BGF130926 BQB130926 BZX130926 CJT130926 CTP130926 DDL130926 DNH130926 DXD130926 EGZ130926 EQV130926 FAR130926 FKN130926 FUJ130926 GEF130926 GOB130926 GXX130926 HHT130926 HRP130926 IBL130926 ILH130926 IVD130926 JEZ130926 JOV130926 JYR130926 KIN130926 KSJ130926 LCF130926 LMB130926 LVX130926 MFT130926 MPP130926 MZL130926 NJH130926 NTD130926 OCZ130926 OMV130926 OWR130926 PGN130926 PQJ130926 QAF130926 QKB130926 QTX130926 RDT130926 RNP130926 RXL130926 SHH130926 SRD130926 TAZ130926 TKV130926 TUR130926 UEN130926 UOJ130926 UYF130926 VIB130926 VRX130926 WBT130926 WLP130926 WVL130926 D196462 IZ196462 SV196462 ACR196462 AMN196462 AWJ196462 BGF196462 BQB196462 BZX196462 CJT196462 CTP196462 DDL196462 DNH196462 DXD196462 EGZ196462 EQV196462 FAR196462 FKN196462 FUJ196462 GEF196462 GOB196462 GXX196462 HHT196462 HRP196462 IBL196462 ILH196462 IVD196462 JEZ196462 JOV196462 JYR196462 KIN196462 KSJ196462 LCF196462 LMB196462 LVX196462 MFT196462 MPP196462 MZL196462 NJH196462 NTD196462 OCZ196462 OMV196462 OWR196462 PGN196462 PQJ196462 QAF196462 QKB196462 QTX196462 RDT196462 RNP196462 RXL196462 SHH196462 SRD196462 TAZ196462 TKV196462 TUR196462 UEN196462 UOJ196462 UYF196462 VIB196462 VRX196462 WBT196462 WLP196462 WVL196462 D261998 IZ261998 SV261998 ACR261998 AMN261998 AWJ261998 BGF261998 BQB261998 BZX261998 CJT261998 CTP261998 DDL261998 DNH261998 DXD261998 EGZ261998 EQV261998 FAR261998 FKN261998 FUJ261998 GEF261998 GOB261998 GXX261998 HHT261998 HRP261998 IBL261998 ILH261998 IVD261998 JEZ261998 JOV261998 JYR261998 KIN261998 KSJ261998 LCF261998 LMB261998 LVX261998 MFT261998 MPP261998 MZL261998 NJH261998 NTD261998 OCZ261998 OMV261998 OWR261998 PGN261998 PQJ261998 QAF261998 QKB261998 QTX261998 RDT261998 RNP261998 RXL261998 SHH261998 SRD261998 TAZ261998 TKV261998 TUR261998 UEN261998 UOJ261998 UYF261998 VIB261998 VRX261998 WBT261998 WLP261998 WVL261998 D327534 IZ327534 SV327534 ACR327534 AMN327534 AWJ327534 BGF327534 BQB327534 BZX327534 CJT327534 CTP327534 DDL327534 DNH327534 DXD327534 EGZ327534 EQV327534 FAR327534 FKN327534 FUJ327534 GEF327534 GOB327534 GXX327534 HHT327534 HRP327534 IBL327534 ILH327534 IVD327534 JEZ327534 JOV327534 JYR327534 KIN327534 KSJ327534 LCF327534 LMB327534 LVX327534 MFT327534 MPP327534 MZL327534 NJH327534 NTD327534 OCZ327534 OMV327534 OWR327534 PGN327534 PQJ327534 QAF327534 QKB327534 QTX327534 RDT327534 RNP327534 RXL327534 SHH327534 SRD327534 TAZ327534 TKV327534 TUR327534 UEN327534 UOJ327534 UYF327534 VIB327534 VRX327534 WBT327534 WLP327534 WVL327534 D393070 IZ393070 SV393070 ACR393070 AMN393070 AWJ393070 BGF393070 BQB393070 BZX393070 CJT393070 CTP393070 DDL393070 DNH393070 DXD393070 EGZ393070 EQV393070 FAR393070 FKN393070 FUJ393070 GEF393070 GOB393070 GXX393070 HHT393070 HRP393070 IBL393070 ILH393070 IVD393070 JEZ393070 JOV393070 JYR393070 KIN393070 KSJ393070 LCF393070 LMB393070 LVX393070 MFT393070 MPP393070 MZL393070 NJH393070 NTD393070 OCZ393070 OMV393070 OWR393070 PGN393070 PQJ393070 QAF393070 QKB393070 QTX393070 RDT393070 RNP393070 RXL393070 SHH393070 SRD393070 TAZ393070 TKV393070 TUR393070 UEN393070 UOJ393070 UYF393070 VIB393070 VRX393070 WBT393070 WLP393070 WVL393070 D458606 IZ458606 SV458606 ACR458606 AMN458606 AWJ458606 BGF458606 BQB458606 BZX458606 CJT458606 CTP458606 DDL458606 DNH458606 DXD458606 EGZ458606 EQV458606 FAR458606 FKN458606 FUJ458606 GEF458606 GOB458606 GXX458606 HHT458606 HRP458606 IBL458606 ILH458606 IVD458606 JEZ458606 JOV458606 JYR458606 KIN458606 KSJ458606 LCF458606 LMB458606 LVX458606 MFT458606 MPP458606 MZL458606 NJH458606 NTD458606 OCZ458606 OMV458606 OWR458606 PGN458606 PQJ458606 QAF458606 QKB458606 QTX458606 RDT458606 RNP458606 RXL458606 SHH458606 SRD458606 TAZ458606 TKV458606 TUR458606 UEN458606 UOJ458606 UYF458606 VIB458606 VRX458606 WBT458606 WLP458606 WVL458606 D524142 IZ524142 SV524142 ACR524142 AMN524142 AWJ524142 BGF524142 BQB524142 BZX524142 CJT524142 CTP524142 DDL524142 DNH524142 DXD524142 EGZ524142 EQV524142 FAR524142 FKN524142 FUJ524142 GEF524142 GOB524142 GXX524142 HHT524142 HRP524142 IBL524142 ILH524142 IVD524142 JEZ524142 JOV524142 JYR524142 KIN524142 KSJ524142 LCF524142 LMB524142 LVX524142 MFT524142 MPP524142 MZL524142 NJH524142 NTD524142 OCZ524142 OMV524142 OWR524142 PGN524142 PQJ524142 QAF524142 QKB524142 QTX524142 RDT524142 RNP524142 RXL524142 SHH524142 SRD524142 TAZ524142 TKV524142 TUR524142 UEN524142 UOJ524142 UYF524142 VIB524142 VRX524142 WBT524142 WLP524142 WVL524142 D589678 IZ589678 SV589678 ACR589678 AMN589678 AWJ589678 BGF589678 BQB589678 BZX589678 CJT589678 CTP589678 DDL589678 DNH589678 DXD589678 EGZ589678 EQV589678 FAR589678 FKN589678 FUJ589678 GEF589678 GOB589678 GXX589678 HHT589678 HRP589678 IBL589678 ILH589678 IVD589678 JEZ589678 JOV589678 JYR589678 KIN589678 KSJ589678 LCF589678 LMB589678 LVX589678 MFT589678 MPP589678 MZL589678 NJH589678 NTD589678 OCZ589678 OMV589678 OWR589678 PGN589678 PQJ589678 QAF589678 QKB589678 QTX589678 RDT589678 RNP589678 RXL589678 SHH589678 SRD589678 TAZ589678 TKV589678 TUR589678 UEN589678 UOJ589678 UYF589678 VIB589678 VRX589678 WBT589678 WLP589678 WVL589678 D655214 IZ655214 SV655214 ACR655214 AMN655214 AWJ655214 BGF655214 BQB655214 BZX655214 CJT655214 CTP655214 DDL655214 DNH655214 DXD655214 EGZ655214 EQV655214 FAR655214 FKN655214 FUJ655214 GEF655214 GOB655214 GXX655214 HHT655214 HRP655214 IBL655214 ILH655214 IVD655214 JEZ655214 JOV655214 JYR655214 KIN655214 KSJ655214 LCF655214 LMB655214 LVX655214 MFT655214 MPP655214 MZL655214 NJH655214 NTD655214 OCZ655214 OMV655214 OWR655214 PGN655214 PQJ655214 QAF655214 QKB655214 QTX655214 RDT655214 RNP655214 RXL655214 SHH655214 SRD655214 TAZ655214 TKV655214 TUR655214 UEN655214 UOJ655214 UYF655214 VIB655214 VRX655214 WBT655214 WLP655214 WVL655214 D720750 IZ720750 SV720750 ACR720750 AMN720750 AWJ720750 BGF720750 BQB720750 BZX720750 CJT720750 CTP720750 DDL720750 DNH720750 DXD720750 EGZ720750 EQV720750 FAR720750 FKN720750 FUJ720750 GEF720750 GOB720750 GXX720750 HHT720750 HRP720750 IBL720750 ILH720750 IVD720750 JEZ720750 JOV720750 JYR720750 KIN720750 KSJ720750 LCF720750 LMB720750 LVX720750 MFT720750 MPP720750 MZL720750 NJH720750 NTD720750 OCZ720750 OMV720750 OWR720750 PGN720750 PQJ720750 QAF720750 QKB720750 QTX720750 RDT720750 RNP720750 RXL720750 SHH720750 SRD720750 TAZ720750 TKV720750 TUR720750 UEN720750 UOJ720750 UYF720750 VIB720750 VRX720750 WBT720750 WLP720750 WVL720750 D786286 IZ786286 SV786286 ACR786286 AMN786286 AWJ786286 BGF786286 BQB786286 BZX786286 CJT786286 CTP786286 DDL786286 DNH786286 DXD786286 EGZ786286 EQV786286 FAR786286 FKN786286 FUJ786286 GEF786286 GOB786286 GXX786286 HHT786286 HRP786286 IBL786286 ILH786286 IVD786286 JEZ786286 JOV786286 JYR786286 KIN786286 KSJ786286 LCF786286 LMB786286 LVX786286 MFT786286 MPP786286 MZL786286 NJH786286 NTD786286 OCZ786286 OMV786286 OWR786286 PGN786286 PQJ786286 QAF786286 QKB786286 QTX786286 RDT786286 RNP786286 RXL786286 SHH786286 SRD786286 TAZ786286 TKV786286 TUR786286 UEN786286 UOJ786286 UYF786286 VIB786286 VRX786286 WBT786286 WLP786286 WVL786286 D851822 IZ851822 SV851822 ACR851822 AMN851822 AWJ851822 BGF851822 BQB851822 BZX851822 CJT851822 CTP851822 DDL851822 DNH851822 DXD851822 EGZ851822 EQV851822 FAR851822 FKN851822 FUJ851822 GEF851822 GOB851822 GXX851822 HHT851822 HRP851822 IBL851822 ILH851822 IVD851822 JEZ851822 JOV851822 JYR851822 KIN851822 KSJ851822 LCF851822 LMB851822 LVX851822 MFT851822 MPP851822 MZL851822 NJH851822 NTD851822 OCZ851822 OMV851822 OWR851822 PGN851822 PQJ851822 QAF851822 QKB851822 QTX851822 RDT851822 RNP851822 RXL851822 SHH851822 SRD851822 TAZ851822 TKV851822 TUR851822 UEN851822 UOJ851822 UYF851822 VIB851822 VRX851822 WBT851822 WLP851822 WVL851822 D917358 IZ917358 SV917358 ACR917358 AMN917358 AWJ917358 BGF917358 BQB917358 BZX917358 CJT917358 CTP917358 DDL917358 DNH917358 DXD917358 EGZ917358 EQV917358 FAR917358 FKN917358 FUJ917358 GEF917358 GOB917358 GXX917358 HHT917358 HRP917358 IBL917358 ILH917358 IVD917358 JEZ917358 JOV917358 JYR917358 KIN917358 KSJ917358 LCF917358 LMB917358 LVX917358 MFT917358 MPP917358 MZL917358 NJH917358 NTD917358 OCZ917358 OMV917358 OWR917358 PGN917358 PQJ917358 QAF917358 QKB917358 QTX917358 RDT917358 RNP917358 RXL917358 SHH917358 SRD917358 TAZ917358 TKV917358 TUR917358 UEN917358 UOJ917358 UYF917358 VIB917358 VRX917358 WBT917358 WLP917358 WVL917358 D982894 IZ982894 SV982894 ACR982894 AMN982894 AWJ982894 BGF982894 BQB982894 BZX982894 CJT982894 CTP982894 DDL982894 DNH982894 DXD982894 EGZ982894 EQV982894 FAR982894 FKN982894 FUJ982894 GEF982894 GOB982894 GXX982894 HHT982894 HRP982894 IBL982894 ILH982894 IVD982894 JEZ982894 JOV982894 JYR982894 KIN982894 KSJ982894 LCF982894 LMB982894 LVX982894 MFT982894 MPP982894 MZL982894 NJH982894 NTD982894 OCZ982894 OMV982894 OWR982894 PGN982894 PQJ982894 QAF982894 QKB982894 QTX982894 RDT982894 RNP982894 RXL982894 SHH982894 SRD982894 TAZ982894 TKV982894 TUR982894 UEN982894 UOJ982894 UYF982894 VIB982894 VRX982894 WBT982894 WLP982894 D20 D51" xr:uid="{4453AECE-8345-40E9-962F-746BAC91ED2B}">
      <formula1>0</formula1>
      <formula2>15</formula2>
    </dataValidation>
    <dataValidation imeMode="fullKatakana" showInputMessage="1" showErrorMessage="1" sqref="D57:AP58" xr:uid="{1C361DFB-6C4C-4F11-A3A7-586C6BC67625}"/>
  </dataValidations>
  <pageMargins left="0.27559055118110237" right="0.19685039370078741" top="0" bottom="0" header="0.19685039370078741" footer="0.19685039370078741"/>
  <pageSetup paperSize="9" scale="88" fitToHeight="2" orientation="portrait" r:id="rId1"/>
  <headerFooter alignWithMargins="0"/>
  <rowBreaks count="1" manualBreakCount="1">
    <brk id="181" max="77" man="1"/>
  </rowBreaks>
  <drawing r:id="rId2"/>
  <extLst>
    <ext xmlns:x14="http://schemas.microsoft.com/office/spreadsheetml/2009/9/main" uri="{CCE6A557-97BC-4b89-ADB6-D9C93CAAB3DF}">
      <x14:dataValidations xmlns:xm="http://schemas.microsoft.com/office/excel/2006/main" count="5">
        <x14:dataValidation type="textLength" showInputMessage="1" showErrorMessage="1" xr:uid="{3A934974-6238-4F70-ABFE-264AE3A89F28}">
          <x14:formula1>
            <xm:f>0</xm:f>
          </x14:formula1>
          <x14:formula2>
            <xm:f>15</xm:f>
          </x14:formula2>
          <xm: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D65419 IZ65419 SV65419 ACR65419 AMN65419 AWJ65419 BGF65419 BQB65419 BZX65419 CJT65419 CTP65419 DDL65419 DNH65419 DXD65419 EGZ65419 EQV65419 FAR65419 FKN65419 FUJ65419 GEF65419 GOB65419 GXX65419 HHT65419 HRP65419 IBL65419 ILH65419 IVD65419 JEZ65419 JOV65419 JYR65419 KIN65419 KSJ65419 LCF65419 LMB65419 LVX65419 MFT65419 MPP65419 MZL65419 NJH65419 NTD65419 OCZ65419 OMV65419 OWR65419 PGN65419 PQJ65419 QAF65419 QKB65419 QTX65419 RDT65419 RNP65419 RXL65419 SHH65419 SRD65419 TAZ65419 TKV65419 TUR65419 UEN65419 UOJ65419 UYF65419 VIB65419 VRX65419 WBT65419 WLP65419 WVL65419 D130955 IZ130955 SV130955 ACR130955 AMN130955 AWJ130955 BGF130955 BQB130955 BZX130955 CJT130955 CTP130955 DDL130955 DNH130955 DXD130955 EGZ130955 EQV130955 FAR130955 FKN130955 FUJ130955 GEF130955 GOB130955 GXX130955 HHT130955 HRP130955 IBL130955 ILH130955 IVD130955 JEZ130955 JOV130955 JYR130955 KIN130955 KSJ130955 LCF130955 LMB130955 LVX130955 MFT130955 MPP130955 MZL130955 NJH130955 NTD130955 OCZ130955 OMV130955 OWR130955 PGN130955 PQJ130955 QAF130955 QKB130955 QTX130955 RDT130955 RNP130955 RXL130955 SHH130955 SRD130955 TAZ130955 TKV130955 TUR130955 UEN130955 UOJ130955 UYF130955 VIB130955 VRX130955 WBT130955 WLP130955 WVL130955 D196491 IZ196491 SV196491 ACR196491 AMN196491 AWJ196491 BGF196491 BQB196491 BZX196491 CJT196491 CTP196491 DDL196491 DNH196491 DXD196491 EGZ196491 EQV196491 FAR196491 FKN196491 FUJ196491 GEF196491 GOB196491 GXX196491 HHT196491 HRP196491 IBL196491 ILH196491 IVD196491 JEZ196491 JOV196491 JYR196491 KIN196491 KSJ196491 LCF196491 LMB196491 LVX196491 MFT196491 MPP196491 MZL196491 NJH196491 NTD196491 OCZ196491 OMV196491 OWR196491 PGN196491 PQJ196491 QAF196491 QKB196491 QTX196491 RDT196491 RNP196491 RXL196491 SHH196491 SRD196491 TAZ196491 TKV196491 TUR196491 UEN196491 UOJ196491 UYF196491 VIB196491 VRX196491 WBT196491 WLP196491 WVL196491 D262027 IZ262027 SV262027 ACR262027 AMN262027 AWJ262027 BGF262027 BQB262027 BZX262027 CJT262027 CTP262027 DDL262027 DNH262027 DXD262027 EGZ262027 EQV262027 FAR262027 FKN262027 FUJ262027 GEF262027 GOB262027 GXX262027 HHT262027 HRP262027 IBL262027 ILH262027 IVD262027 JEZ262027 JOV262027 JYR262027 KIN262027 KSJ262027 LCF262027 LMB262027 LVX262027 MFT262027 MPP262027 MZL262027 NJH262027 NTD262027 OCZ262027 OMV262027 OWR262027 PGN262027 PQJ262027 QAF262027 QKB262027 QTX262027 RDT262027 RNP262027 RXL262027 SHH262027 SRD262027 TAZ262027 TKV262027 TUR262027 UEN262027 UOJ262027 UYF262027 VIB262027 VRX262027 WBT262027 WLP262027 WVL262027 D327563 IZ327563 SV327563 ACR327563 AMN327563 AWJ327563 BGF327563 BQB327563 BZX327563 CJT327563 CTP327563 DDL327563 DNH327563 DXD327563 EGZ327563 EQV327563 FAR327563 FKN327563 FUJ327563 GEF327563 GOB327563 GXX327563 HHT327563 HRP327563 IBL327563 ILH327563 IVD327563 JEZ327563 JOV327563 JYR327563 KIN327563 KSJ327563 LCF327563 LMB327563 LVX327563 MFT327563 MPP327563 MZL327563 NJH327563 NTD327563 OCZ327563 OMV327563 OWR327563 PGN327563 PQJ327563 QAF327563 QKB327563 QTX327563 RDT327563 RNP327563 RXL327563 SHH327563 SRD327563 TAZ327563 TKV327563 TUR327563 UEN327563 UOJ327563 UYF327563 VIB327563 VRX327563 WBT327563 WLP327563 WVL327563 D393099 IZ393099 SV393099 ACR393099 AMN393099 AWJ393099 BGF393099 BQB393099 BZX393099 CJT393099 CTP393099 DDL393099 DNH393099 DXD393099 EGZ393099 EQV393099 FAR393099 FKN393099 FUJ393099 GEF393099 GOB393099 GXX393099 HHT393099 HRP393099 IBL393099 ILH393099 IVD393099 JEZ393099 JOV393099 JYR393099 KIN393099 KSJ393099 LCF393099 LMB393099 LVX393099 MFT393099 MPP393099 MZL393099 NJH393099 NTD393099 OCZ393099 OMV393099 OWR393099 PGN393099 PQJ393099 QAF393099 QKB393099 QTX393099 RDT393099 RNP393099 RXL393099 SHH393099 SRD393099 TAZ393099 TKV393099 TUR393099 UEN393099 UOJ393099 UYF393099 VIB393099 VRX393099 WBT393099 WLP393099 WVL393099 D458635 IZ458635 SV458635 ACR458635 AMN458635 AWJ458635 BGF458635 BQB458635 BZX458635 CJT458635 CTP458635 DDL458635 DNH458635 DXD458635 EGZ458635 EQV458635 FAR458635 FKN458635 FUJ458635 GEF458635 GOB458635 GXX458635 HHT458635 HRP458635 IBL458635 ILH458635 IVD458635 JEZ458635 JOV458635 JYR458635 KIN458635 KSJ458635 LCF458635 LMB458635 LVX458635 MFT458635 MPP458635 MZL458635 NJH458635 NTD458635 OCZ458635 OMV458635 OWR458635 PGN458635 PQJ458635 QAF458635 QKB458635 QTX458635 RDT458635 RNP458635 RXL458635 SHH458635 SRD458635 TAZ458635 TKV458635 TUR458635 UEN458635 UOJ458635 UYF458635 VIB458635 VRX458635 WBT458635 WLP458635 WVL458635 D524171 IZ524171 SV524171 ACR524171 AMN524171 AWJ524171 BGF524171 BQB524171 BZX524171 CJT524171 CTP524171 DDL524171 DNH524171 DXD524171 EGZ524171 EQV524171 FAR524171 FKN524171 FUJ524171 GEF524171 GOB524171 GXX524171 HHT524171 HRP524171 IBL524171 ILH524171 IVD524171 JEZ524171 JOV524171 JYR524171 KIN524171 KSJ524171 LCF524171 LMB524171 LVX524171 MFT524171 MPP524171 MZL524171 NJH524171 NTD524171 OCZ524171 OMV524171 OWR524171 PGN524171 PQJ524171 QAF524171 QKB524171 QTX524171 RDT524171 RNP524171 RXL524171 SHH524171 SRD524171 TAZ524171 TKV524171 TUR524171 UEN524171 UOJ524171 UYF524171 VIB524171 VRX524171 WBT524171 WLP524171 WVL524171 D589707 IZ589707 SV589707 ACR589707 AMN589707 AWJ589707 BGF589707 BQB589707 BZX589707 CJT589707 CTP589707 DDL589707 DNH589707 DXD589707 EGZ589707 EQV589707 FAR589707 FKN589707 FUJ589707 GEF589707 GOB589707 GXX589707 HHT589707 HRP589707 IBL589707 ILH589707 IVD589707 JEZ589707 JOV589707 JYR589707 KIN589707 KSJ589707 LCF589707 LMB589707 LVX589707 MFT589707 MPP589707 MZL589707 NJH589707 NTD589707 OCZ589707 OMV589707 OWR589707 PGN589707 PQJ589707 QAF589707 QKB589707 QTX589707 RDT589707 RNP589707 RXL589707 SHH589707 SRD589707 TAZ589707 TKV589707 TUR589707 UEN589707 UOJ589707 UYF589707 VIB589707 VRX589707 WBT589707 WLP589707 WVL589707 D655243 IZ655243 SV655243 ACR655243 AMN655243 AWJ655243 BGF655243 BQB655243 BZX655243 CJT655243 CTP655243 DDL655243 DNH655243 DXD655243 EGZ655243 EQV655243 FAR655243 FKN655243 FUJ655243 GEF655243 GOB655243 GXX655243 HHT655243 HRP655243 IBL655243 ILH655243 IVD655243 JEZ655243 JOV655243 JYR655243 KIN655243 KSJ655243 LCF655243 LMB655243 LVX655243 MFT655243 MPP655243 MZL655243 NJH655243 NTD655243 OCZ655243 OMV655243 OWR655243 PGN655243 PQJ655243 QAF655243 QKB655243 QTX655243 RDT655243 RNP655243 RXL655243 SHH655243 SRD655243 TAZ655243 TKV655243 TUR655243 UEN655243 UOJ655243 UYF655243 VIB655243 VRX655243 WBT655243 WLP655243 WVL655243 D720779 IZ720779 SV720779 ACR720779 AMN720779 AWJ720779 BGF720779 BQB720779 BZX720779 CJT720779 CTP720779 DDL720779 DNH720779 DXD720779 EGZ720779 EQV720779 FAR720779 FKN720779 FUJ720779 GEF720779 GOB720779 GXX720779 HHT720779 HRP720779 IBL720779 ILH720779 IVD720779 JEZ720779 JOV720779 JYR720779 KIN720779 KSJ720779 LCF720779 LMB720779 LVX720779 MFT720779 MPP720779 MZL720779 NJH720779 NTD720779 OCZ720779 OMV720779 OWR720779 PGN720779 PQJ720779 QAF720779 QKB720779 QTX720779 RDT720779 RNP720779 RXL720779 SHH720779 SRD720779 TAZ720779 TKV720779 TUR720779 UEN720779 UOJ720779 UYF720779 VIB720779 VRX720779 WBT720779 WLP720779 WVL720779 D786315 IZ786315 SV786315 ACR786315 AMN786315 AWJ786315 BGF786315 BQB786315 BZX786315 CJT786315 CTP786315 DDL786315 DNH786315 DXD786315 EGZ786315 EQV786315 FAR786315 FKN786315 FUJ786315 GEF786315 GOB786315 GXX786315 HHT786315 HRP786315 IBL786315 ILH786315 IVD786315 JEZ786315 JOV786315 JYR786315 KIN786315 KSJ786315 LCF786315 LMB786315 LVX786315 MFT786315 MPP786315 MZL786315 NJH786315 NTD786315 OCZ786315 OMV786315 OWR786315 PGN786315 PQJ786315 QAF786315 QKB786315 QTX786315 RDT786315 RNP786315 RXL786315 SHH786315 SRD786315 TAZ786315 TKV786315 TUR786315 UEN786315 UOJ786315 UYF786315 VIB786315 VRX786315 WBT786315 WLP786315 WVL786315 D851851 IZ851851 SV851851 ACR851851 AMN851851 AWJ851851 BGF851851 BQB851851 BZX851851 CJT851851 CTP851851 DDL851851 DNH851851 DXD851851 EGZ851851 EQV851851 FAR851851 FKN851851 FUJ851851 GEF851851 GOB851851 GXX851851 HHT851851 HRP851851 IBL851851 ILH851851 IVD851851 JEZ851851 JOV851851 JYR851851 KIN851851 KSJ851851 LCF851851 LMB851851 LVX851851 MFT851851 MPP851851 MZL851851 NJH851851 NTD851851 OCZ851851 OMV851851 OWR851851 PGN851851 PQJ851851 QAF851851 QKB851851 QTX851851 RDT851851 RNP851851 RXL851851 SHH851851 SRD851851 TAZ851851 TKV851851 TUR851851 UEN851851 UOJ851851 UYF851851 VIB851851 VRX851851 WBT851851 WLP851851 WVL851851 D917387 IZ917387 SV917387 ACR917387 AMN917387 AWJ917387 BGF917387 BQB917387 BZX917387 CJT917387 CTP917387 DDL917387 DNH917387 DXD917387 EGZ917387 EQV917387 FAR917387 FKN917387 FUJ917387 GEF917387 GOB917387 GXX917387 HHT917387 HRP917387 IBL917387 ILH917387 IVD917387 JEZ917387 JOV917387 JYR917387 KIN917387 KSJ917387 LCF917387 LMB917387 LVX917387 MFT917387 MPP917387 MZL917387 NJH917387 NTD917387 OCZ917387 OMV917387 OWR917387 PGN917387 PQJ917387 QAF917387 QKB917387 QTX917387 RDT917387 RNP917387 RXL917387 SHH917387 SRD917387 TAZ917387 TKV917387 TUR917387 UEN917387 UOJ917387 UYF917387 VIB917387 VRX917387 WBT917387 WLP917387 WVL917387 D982923 IZ982923 SV982923 ACR982923 AMN982923 AWJ982923 BGF982923 BQB982923 BZX982923 CJT982923 CTP982923 DDL982923 DNH982923 DXD982923 EGZ982923 EQV982923 FAR982923 FKN982923 FUJ982923 GEF982923 GOB982923 GXX982923 HHT982923 HRP982923 IBL982923 ILH982923 IVD982923 JEZ982923 JOV982923 JYR982923 KIN982923 KSJ982923 LCF982923 LMB982923 LVX982923 MFT982923 MPP982923 MZL982923 NJH982923 NTD982923 OCZ982923 OMV982923 OWR982923 PGN982923 PQJ982923 QAF982923 QKB982923 QTX982923 RDT982923 RNP982923 RXL982923 SHH982923 SRD982923 TAZ982923 TKV982923 TUR982923 UEN982923 UOJ982923 UYF982923 VIB982923 VRX982923 WBT982923 WLP982923 WVL982923 D35:AP38 IZ35:KL38 SV35:UH38 ACR35:AED38 AMN35:ANZ38 AWJ35:AXV38 BGF35:BHR38 BQB35:BRN38 BZX35:CBJ38 CJT35:CLF38 CTP35:CVB38 DDL35:DEX38 DNH35:DOT38 DXD35:DYP38 EGZ35:EIL38 EQV35:ESH38 FAR35:FCD38 FKN35:FLZ38 FUJ35:FVV38 GEF35:GFR38 GOB35:GPN38 GXX35:GZJ38 HHT35:HJF38 HRP35:HTB38 IBL35:ICX38 ILH35:IMT38 IVD35:IWP38 JEZ35:JGL38 JOV35:JQH38 JYR35:KAD38 KIN35:KJZ38 KSJ35:KTV38 LCF35:LDR38 LMB35:LNN38 LVX35:LXJ38 MFT35:MHF38 MPP35:MRB38 MZL35:NAX38 NJH35:NKT38 NTD35:NUP38 OCZ35:OEL38 OMV35:OOH38 OWR35:OYD38 PGN35:PHZ38 PQJ35:PRV38 QAF35:QBR38 QKB35:QLN38 QTX35:QVJ38 RDT35:RFF38 RNP35:RPB38 RXL35:RYX38 SHH35:SIT38 SRD35:SSP38 TAZ35:TCL38 TKV35:TMH38 TUR35:TWD38 UEN35:UFZ38 UOJ35:UPV38 UYF35:UZR38 VIB35:VJN38 VRX35:VTJ38 WBT35:WDF38 WLP35:WNB38 WVL35:WWX38 D65409:AP65412 IZ65409:KL65412 SV65409:UH65412 ACR65409:AED65412 AMN65409:ANZ65412 AWJ65409:AXV65412 BGF65409:BHR65412 BQB65409:BRN65412 BZX65409:CBJ65412 CJT65409:CLF65412 CTP65409:CVB65412 DDL65409:DEX65412 DNH65409:DOT65412 DXD65409:DYP65412 EGZ65409:EIL65412 EQV65409:ESH65412 FAR65409:FCD65412 FKN65409:FLZ65412 FUJ65409:FVV65412 GEF65409:GFR65412 GOB65409:GPN65412 GXX65409:GZJ65412 HHT65409:HJF65412 HRP65409:HTB65412 IBL65409:ICX65412 ILH65409:IMT65412 IVD65409:IWP65412 JEZ65409:JGL65412 JOV65409:JQH65412 JYR65409:KAD65412 KIN65409:KJZ65412 KSJ65409:KTV65412 LCF65409:LDR65412 LMB65409:LNN65412 LVX65409:LXJ65412 MFT65409:MHF65412 MPP65409:MRB65412 MZL65409:NAX65412 NJH65409:NKT65412 NTD65409:NUP65412 OCZ65409:OEL65412 OMV65409:OOH65412 OWR65409:OYD65412 PGN65409:PHZ65412 PQJ65409:PRV65412 QAF65409:QBR65412 QKB65409:QLN65412 QTX65409:QVJ65412 RDT65409:RFF65412 RNP65409:RPB65412 RXL65409:RYX65412 SHH65409:SIT65412 SRD65409:SSP65412 TAZ65409:TCL65412 TKV65409:TMH65412 TUR65409:TWD65412 UEN65409:UFZ65412 UOJ65409:UPV65412 UYF65409:UZR65412 VIB65409:VJN65412 VRX65409:VTJ65412 WBT65409:WDF65412 WLP65409:WNB65412 WVL65409:WWX65412 D130945:AP130948 IZ130945:KL130948 SV130945:UH130948 ACR130945:AED130948 AMN130945:ANZ130948 AWJ130945:AXV130948 BGF130945:BHR130948 BQB130945:BRN130948 BZX130945:CBJ130948 CJT130945:CLF130948 CTP130945:CVB130948 DDL130945:DEX130948 DNH130945:DOT130948 DXD130945:DYP130948 EGZ130945:EIL130948 EQV130945:ESH130948 FAR130945:FCD130948 FKN130945:FLZ130948 FUJ130945:FVV130948 GEF130945:GFR130948 GOB130945:GPN130948 GXX130945:GZJ130948 HHT130945:HJF130948 HRP130945:HTB130948 IBL130945:ICX130948 ILH130945:IMT130948 IVD130945:IWP130948 JEZ130945:JGL130948 JOV130945:JQH130948 JYR130945:KAD130948 KIN130945:KJZ130948 KSJ130945:KTV130948 LCF130945:LDR130948 LMB130945:LNN130948 LVX130945:LXJ130948 MFT130945:MHF130948 MPP130945:MRB130948 MZL130945:NAX130948 NJH130945:NKT130948 NTD130945:NUP130948 OCZ130945:OEL130948 OMV130945:OOH130948 OWR130945:OYD130948 PGN130945:PHZ130948 PQJ130945:PRV130948 QAF130945:QBR130948 QKB130945:QLN130948 QTX130945:QVJ130948 RDT130945:RFF130948 RNP130945:RPB130948 RXL130945:RYX130948 SHH130945:SIT130948 SRD130945:SSP130948 TAZ130945:TCL130948 TKV130945:TMH130948 TUR130945:TWD130948 UEN130945:UFZ130948 UOJ130945:UPV130948 UYF130945:UZR130948 VIB130945:VJN130948 VRX130945:VTJ130948 WBT130945:WDF130948 WLP130945:WNB130948 WVL130945:WWX130948 D196481:AP196484 IZ196481:KL196484 SV196481:UH196484 ACR196481:AED196484 AMN196481:ANZ196484 AWJ196481:AXV196484 BGF196481:BHR196484 BQB196481:BRN196484 BZX196481:CBJ196484 CJT196481:CLF196484 CTP196481:CVB196484 DDL196481:DEX196484 DNH196481:DOT196484 DXD196481:DYP196484 EGZ196481:EIL196484 EQV196481:ESH196484 FAR196481:FCD196484 FKN196481:FLZ196484 FUJ196481:FVV196484 GEF196481:GFR196484 GOB196481:GPN196484 GXX196481:GZJ196484 HHT196481:HJF196484 HRP196481:HTB196484 IBL196481:ICX196484 ILH196481:IMT196484 IVD196481:IWP196484 JEZ196481:JGL196484 JOV196481:JQH196484 JYR196481:KAD196484 KIN196481:KJZ196484 KSJ196481:KTV196484 LCF196481:LDR196484 LMB196481:LNN196484 LVX196481:LXJ196484 MFT196481:MHF196484 MPP196481:MRB196484 MZL196481:NAX196484 NJH196481:NKT196484 NTD196481:NUP196484 OCZ196481:OEL196484 OMV196481:OOH196484 OWR196481:OYD196484 PGN196481:PHZ196484 PQJ196481:PRV196484 QAF196481:QBR196484 QKB196481:QLN196484 QTX196481:QVJ196484 RDT196481:RFF196484 RNP196481:RPB196484 RXL196481:RYX196484 SHH196481:SIT196484 SRD196481:SSP196484 TAZ196481:TCL196484 TKV196481:TMH196484 TUR196481:TWD196484 UEN196481:UFZ196484 UOJ196481:UPV196484 UYF196481:UZR196484 VIB196481:VJN196484 VRX196481:VTJ196484 WBT196481:WDF196484 WLP196481:WNB196484 WVL196481:WWX196484 D262017:AP262020 IZ262017:KL262020 SV262017:UH262020 ACR262017:AED262020 AMN262017:ANZ262020 AWJ262017:AXV262020 BGF262017:BHR262020 BQB262017:BRN262020 BZX262017:CBJ262020 CJT262017:CLF262020 CTP262017:CVB262020 DDL262017:DEX262020 DNH262017:DOT262020 DXD262017:DYP262020 EGZ262017:EIL262020 EQV262017:ESH262020 FAR262017:FCD262020 FKN262017:FLZ262020 FUJ262017:FVV262020 GEF262017:GFR262020 GOB262017:GPN262020 GXX262017:GZJ262020 HHT262017:HJF262020 HRP262017:HTB262020 IBL262017:ICX262020 ILH262017:IMT262020 IVD262017:IWP262020 JEZ262017:JGL262020 JOV262017:JQH262020 JYR262017:KAD262020 KIN262017:KJZ262020 KSJ262017:KTV262020 LCF262017:LDR262020 LMB262017:LNN262020 LVX262017:LXJ262020 MFT262017:MHF262020 MPP262017:MRB262020 MZL262017:NAX262020 NJH262017:NKT262020 NTD262017:NUP262020 OCZ262017:OEL262020 OMV262017:OOH262020 OWR262017:OYD262020 PGN262017:PHZ262020 PQJ262017:PRV262020 QAF262017:QBR262020 QKB262017:QLN262020 QTX262017:QVJ262020 RDT262017:RFF262020 RNP262017:RPB262020 RXL262017:RYX262020 SHH262017:SIT262020 SRD262017:SSP262020 TAZ262017:TCL262020 TKV262017:TMH262020 TUR262017:TWD262020 UEN262017:UFZ262020 UOJ262017:UPV262020 UYF262017:UZR262020 VIB262017:VJN262020 VRX262017:VTJ262020 WBT262017:WDF262020 WLP262017:WNB262020 WVL262017:WWX262020 D327553:AP327556 IZ327553:KL327556 SV327553:UH327556 ACR327553:AED327556 AMN327553:ANZ327556 AWJ327553:AXV327556 BGF327553:BHR327556 BQB327553:BRN327556 BZX327553:CBJ327556 CJT327553:CLF327556 CTP327553:CVB327556 DDL327553:DEX327556 DNH327553:DOT327556 DXD327553:DYP327556 EGZ327553:EIL327556 EQV327553:ESH327556 FAR327553:FCD327556 FKN327553:FLZ327556 FUJ327553:FVV327556 GEF327553:GFR327556 GOB327553:GPN327556 GXX327553:GZJ327556 HHT327553:HJF327556 HRP327553:HTB327556 IBL327553:ICX327556 ILH327553:IMT327556 IVD327553:IWP327556 JEZ327553:JGL327556 JOV327553:JQH327556 JYR327553:KAD327556 KIN327553:KJZ327556 KSJ327553:KTV327556 LCF327553:LDR327556 LMB327553:LNN327556 LVX327553:LXJ327556 MFT327553:MHF327556 MPP327553:MRB327556 MZL327553:NAX327556 NJH327553:NKT327556 NTD327553:NUP327556 OCZ327553:OEL327556 OMV327553:OOH327556 OWR327553:OYD327556 PGN327553:PHZ327556 PQJ327553:PRV327556 QAF327553:QBR327556 QKB327553:QLN327556 QTX327553:QVJ327556 RDT327553:RFF327556 RNP327553:RPB327556 RXL327553:RYX327556 SHH327553:SIT327556 SRD327553:SSP327556 TAZ327553:TCL327556 TKV327553:TMH327556 TUR327553:TWD327556 UEN327553:UFZ327556 UOJ327553:UPV327556 UYF327553:UZR327556 VIB327553:VJN327556 VRX327553:VTJ327556 WBT327553:WDF327556 WLP327553:WNB327556 WVL327553:WWX327556 D393089:AP393092 IZ393089:KL393092 SV393089:UH393092 ACR393089:AED393092 AMN393089:ANZ393092 AWJ393089:AXV393092 BGF393089:BHR393092 BQB393089:BRN393092 BZX393089:CBJ393092 CJT393089:CLF393092 CTP393089:CVB393092 DDL393089:DEX393092 DNH393089:DOT393092 DXD393089:DYP393092 EGZ393089:EIL393092 EQV393089:ESH393092 FAR393089:FCD393092 FKN393089:FLZ393092 FUJ393089:FVV393092 GEF393089:GFR393092 GOB393089:GPN393092 GXX393089:GZJ393092 HHT393089:HJF393092 HRP393089:HTB393092 IBL393089:ICX393092 ILH393089:IMT393092 IVD393089:IWP393092 JEZ393089:JGL393092 JOV393089:JQH393092 JYR393089:KAD393092 KIN393089:KJZ393092 KSJ393089:KTV393092 LCF393089:LDR393092 LMB393089:LNN393092 LVX393089:LXJ393092 MFT393089:MHF393092 MPP393089:MRB393092 MZL393089:NAX393092 NJH393089:NKT393092 NTD393089:NUP393092 OCZ393089:OEL393092 OMV393089:OOH393092 OWR393089:OYD393092 PGN393089:PHZ393092 PQJ393089:PRV393092 QAF393089:QBR393092 QKB393089:QLN393092 QTX393089:QVJ393092 RDT393089:RFF393092 RNP393089:RPB393092 RXL393089:RYX393092 SHH393089:SIT393092 SRD393089:SSP393092 TAZ393089:TCL393092 TKV393089:TMH393092 TUR393089:TWD393092 UEN393089:UFZ393092 UOJ393089:UPV393092 UYF393089:UZR393092 VIB393089:VJN393092 VRX393089:VTJ393092 WBT393089:WDF393092 WLP393089:WNB393092 WVL393089:WWX393092 D458625:AP458628 IZ458625:KL458628 SV458625:UH458628 ACR458625:AED458628 AMN458625:ANZ458628 AWJ458625:AXV458628 BGF458625:BHR458628 BQB458625:BRN458628 BZX458625:CBJ458628 CJT458625:CLF458628 CTP458625:CVB458628 DDL458625:DEX458628 DNH458625:DOT458628 DXD458625:DYP458628 EGZ458625:EIL458628 EQV458625:ESH458628 FAR458625:FCD458628 FKN458625:FLZ458628 FUJ458625:FVV458628 GEF458625:GFR458628 GOB458625:GPN458628 GXX458625:GZJ458628 HHT458625:HJF458628 HRP458625:HTB458628 IBL458625:ICX458628 ILH458625:IMT458628 IVD458625:IWP458628 JEZ458625:JGL458628 JOV458625:JQH458628 JYR458625:KAD458628 KIN458625:KJZ458628 KSJ458625:KTV458628 LCF458625:LDR458628 LMB458625:LNN458628 LVX458625:LXJ458628 MFT458625:MHF458628 MPP458625:MRB458628 MZL458625:NAX458628 NJH458625:NKT458628 NTD458625:NUP458628 OCZ458625:OEL458628 OMV458625:OOH458628 OWR458625:OYD458628 PGN458625:PHZ458628 PQJ458625:PRV458628 QAF458625:QBR458628 QKB458625:QLN458628 QTX458625:QVJ458628 RDT458625:RFF458628 RNP458625:RPB458628 RXL458625:RYX458628 SHH458625:SIT458628 SRD458625:SSP458628 TAZ458625:TCL458628 TKV458625:TMH458628 TUR458625:TWD458628 UEN458625:UFZ458628 UOJ458625:UPV458628 UYF458625:UZR458628 VIB458625:VJN458628 VRX458625:VTJ458628 WBT458625:WDF458628 WLP458625:WNB458628 WVL458625:WWX458628 D524161:AP524164 IZ524161:KL524164 SV524161:UH524164 ACR524161:AED524164 AMN524161:ANZ524164 AWJ524161:AXV524164 BGF524161:BHR524164 BQB524161:BRN524164 BZX524161:CBJ524164 CJT524161:CLF524164 CTP524161:CVB524164 DDL524161:DEX524164 DNH524161:DOT524164 DXD524161:DYP524164 EGZ524161:EIL524164 EQV524161:ESH524164 FAR524161:FCD524164 FKN524161:FLZ524164 FUJ524161:FVV524164 GEF524161:GFR524164 GOB524161:GPN524164 GXX524161:GZJ524164 HHT524161:HJF524164 HRP524161:HTB524164 IBL524161:ICX524164 ILH524161:IMT524164 IVD524161:IWP524164 JEZ524161:JGL524164 JOV524161:JQH524164 JYR524161:KAD524164 KIN524161:KJZ524164 KSJ524161:KTV524164 LCF524161:LDR524164 LMB524161:LNN524164 LVX524161:LXJ524164 MFT524161:MHF524164 MPP524161:MRB524164 MZL524161:NAX524164 NJH524161:NKT524164 NTD524161:NUP524164 OCZ524161:OEL524164 OMV524161:OOH524164 OWR524161:OYD524164 PGN524161:PHZ524164 PQJ524161:PRV524164 QAF524161:QBR524164 QKB524161:QLN524164 QTX524161:QVJ524164 RDT524161:RFF524164 RNP524161:RPB524164 RXL524161:RYX524164 SHH524161:SIT524164 SRD524161:SSP524164 TAZ524161:TCL524164 TKV524161:TMH524164 TUR524161:TWD524164 UEN524161:UFZ524164 UOJ524161:UPV524164 UYF524161:UZR524164 VIB524161:VJN524164 VRX524161:VTJ524164 WBT524161:WDF524164 WLP524161:WNB524164 WVL524161:WWX524164 D589697:AP589700 IZ589697:KL589700 SV589697:UH589700 ACR589697:AED589700 AMN589697:ANZ589700 AWJ589697:AXV589700 BGF589697:BHR589700 BQB589697:BRN589700 BZX589697:CBJ589700 CJT589697:CLF589700 CTP589697:CVB589700 DDL589697:DEX589700 DNH589697:DOT589700 DXD589697:DYP589700 EGZ589697:EIL589700 EQV589697:ESH589700 FAR589697:FCD589700 FKN589697:FLZ589700 FUJ589697:FVV589700 GEF589697:GFR589700 GOB589697:GPN589700 GXX589697:GZJ589700 HHT589697:HJF589700 HRP589697:HTB589700 IBL589697:ICX589700 ILH589697:IMT589700 IVD589697:IWP589700 JEZ589697:JGL589700 JOV589697:JQH589700 JYR589697:KAD589700 KIN589697:KJZ589700 KSJ589697:KTV589700 LCF589697:LDR589700 LMB589697:LNN589700 LVX589697:LXJ589700 MFT589697:MHF589700 MPP589697:MRB589700 MZL589697:NAX589700 NJH589697:NKT589700 NTD589697:NUP589700 OCZ589697:OEL589700 OMV589697:OOH589700 OWR589697:OYD589700 PGN589697:PHZ589700 PQJ589697:PRV589700 QAF589697:QBR589700 QKB589697:QLN589700 QTX589697:QVJ589700 RDT589697:RFF589700 RNP589697:RPB589700 RXL589697:RYX589700 SHH589697:SIT589700 SRD589697:SSP589700 TAZ589697:TCL589700 TKV589697:TMH589700 TUR589697:TWD589700 UEN589697:UFZ589700 UOJ589697:UPV589700 UYF589697:UZR589700 VIB589697:VJN589700 VRX589697:VTJ589700 WBT589697:WDF589700 WLP589697:WNB589700 WVL589697:WWX589700 D655233:AP655236 IZ655233:KL655236 SV655233:UH655236 ACR655233:AED655236 AMN655233:ANZ655236 AWJ655233:AXV655236 BGF655233:BHR655236 BQB655233:BRN655236 BZX655233:CBJ655236 CJT655233:CLF655236 CTP655233:CVB655236 DDL655233:DEX655236 DNH655233:DOT655236 DXD655233:DYP655236 EGZ655233:EIL655236 EQV655233:ESH655236 FAR655233:FCD655236 FKN655233:FLZ655236 FUJ655233:FVV655236 GEF655233:GFR655236 GOB655233:GPN655236 GXX655233:GZJ655236 HHT655233:HJF655236 HRP655233:HTB655236 IBL655233:ICX655236 ILH655233:IMT655236 IVD655233:IWP655236 JEZ655233:JGL655236 JOV655233:JQH655236 JYR655233:KAD655236 KIN655233:KJZ655236 KSJ655233:KTV655236 LCF655233:LDR655236 LMB655233:LNN655236 LVX655233:LXJ655236 MFT655233:MHF655236 MPP655233:MRB655236 MZL655233:NAX655236 NJH655233:NKT655236 NTD655233:NUP655236 OCZ655233:OEL655236 OMV655233:OOH655236 OWR655233:OYD655236 PGN655233:PHZ655236 PQJ655233:PRV655236 QAF655233:QBR655236 QKB655233:QLN655236 QTX655233:QVJ655236 RDT655233:RFF655236 RNP655233:RPB655236 RXL655233:RYX655236 SHH655233:SIT655236 SRD655233:SSP655236 TAZ655233:TCL655236 TKV655233:TMH655236 TUR655233:TWD655236 UEN655233:UFZ655236 UOJ655233:UPV655236 UYF655233:UZR655236 VIB655233:VJN655236 VRX655233:VTJ655236 WBT655233:WDF655236 WLP655233:WNB655236 WVL655233:WWX655236 D720769:AP720772 IZ720769:KL720772 SV720769:UH720772 ACR720769:AED720772 AMN720769:ANZ720772 AWJ720769:AXV720772 BGF720769:BHR720772 BQB720769:BRN720772 BZX720769:CBJ720772 CJT720769:CLF720772 CTP720769:CVB720772 DDL720769:DEX720772 DNH720769:DOT720772 DXD720769:DYP720772 EGZ720769:EIL720772 EQV720769:ESH720772 FAR720769:FCD720772 FKN720769:FLZ720772 FUJ720769:FVV720772 GEF720769:GFR720772 GOB720769:GPN720772 GXX720769:GZJ720772 HHT720769:HJF720772 HRP720769:HTB720772 IBL720769:ICX720772 ILH720769:IMT720772 IVD720769:IWP720772 JEZ720769:JGL720772 JOV720769:JQH720772 JYR720769:KAD720772 KIN720769:KJZ720772 KSJ720769:KTV720772 LCF720769:LDR720772 LMB720769:LNN720772 LVX720769:LXJ720772 MFT720769:MHF720772 MPP720769:MRB720772 MZL720769:NAX720772 NJH720769:NKT720772 NTD720769:NUP720772 OCZ720769:OEL720772 OMV720769:OOH720772 OWR720769:OYD720772 PGN720769:PHZ720772 PQJ720769:PRV720772 QAF720769:QBR720772 QKB720769:QLN720772 QTX720769:QVJ720772 RDT720769:RFF720772 RNP720769:RPB720772 RXL720769:RYX720772 SHH720769:SIT720772 SRD720769:SSP720772 TAZ720769:TCL720772 TKV720769:TMH720772 TUR720769:TWD720772 UEN720769:UFZ720772 UOJ720769:UPV720772 UYF720769:UZR720772 VIB720769:VJN720772 VRX720769:VTJ720772 WBT720769:WDF720772 WLP720769:WNB720772 WVL720769:WWX720772 D786305:AP786308 IZ786305:KL786308 SV786305:UH786308 ACR786305:AED786308 AMN786305:ANZ786308 AWJ786305:AXV786308 BGF786305:BHR786308 BQB786305:BRN786308 BZX786305:CBJ786308 CJT786305:CLF786308 CTP786305:CVB786308 DDL786305:DEX786308 DNH786305:DOT786308 DXD786305:DYP786308 EGZ786305:EIL786308 EQV786305:ESH786308 FAR786305:FCD786308 FKN786305:FLZ786308 FUJ786305:FVV786308 GEF786305:GFR786308 GOB786305:GPN786308 GXX786305:GZJ786308 HHT786305:HJF786308 HRP786305:HTB786308 IBL786305:ICX786308 ILH786305:IMT786308 IVD786305:IWP786308 JEZ786305:JGL786308 JOV786305:JQH786308 JYR786305:KAD786308 KIN786305:KJZ786308 KSJ786305:KTV786308 LCF786305:LDR786308 LMB786305:LNN786308 LVX786305:LXJ786308 MFT786305:MHF786308 MPP786305:MRB786308 MZL786305:NAX786308 NJH786305:NKT786308 NTD786305:NUP786308 OCZ786305:OEL786308 OMV786305:OOH786308 OWR786305:OYD786308 PGN786305:PHZ786308 PQJ786305:PRV786308 QAF786305:QBR786308 QKB786305:QLN786308 QTX786305:QVJ786308 RDT786305:RFF786308 RNP786305:RPB786308 RXL786305:RYX786308 SHH786305:SIT786308 SRD786305:SSP786308 TAZ786305:TCL786308 TKV786305:TMH786308 TUR786305:TWD786308 UEN786305:UFZ786308 UOJ786305:UPV786308 UYF786305:UZR786308 VIB786305:VJN786308 VRX786305:VTJ786308 WBT786305:WDF786308 WLP786305:WNB786308 WVL786305:WWX786308 D851841:AP851844 IZ851841:KL851844 SV851841:UH851844 ACR851841:AED851844 AMN851841:ANZ851844 AWJ851841:AXV851844 BGF851841:BHR851844 BQB851841:BRN851844 BZX851841:CBJ851844 CJT851841:CLF851844 CTP851841:CVB851844 DDL851841:DEX851844 DNH851841:DOT851844 DXD851841:DYP851844 EGZ851841:EIL851844 EQV851841:ESH851844 FAR851841:FCD851844 FKN851841:FLZ851844 FUJ851841:FVV851844 GEF851841:GFR851844 GOB851841:GPN851844 GXX851841:GZJ851844 HHT851841:HJF851844 HRP851841:HTB851844 IBL851841:ICX851844 ILH851841:IMT851844 IVD851841:IWP851844 JEZ851841:JGL851844 JOV851841:JQH851844 JYR851841:KAD851844 KIN851841:KJZ851844 KSJ851841:KTV851844 LCF851841:LDR851844 LMB851841:LNN851844 LVX851841:LXJ851844 MFT851841:MHF851844 MPP851841:MRB851844 MZL851841:NAX851844 NJH851841:NKT851844 NTD851841:NUP851844 OCZ851841:OEL851844 OMV851841:OOH851844 OWR851841:OYD851844 PGN851841:PHZ851844 PQJ851841:PRV851844 QAF851841:QBR851844 QKB851841:QLN851844 QTX851841:QVJ851844 RDT851841:RFF851844 RNP851841:RPB851844 RXL851841:RYX851844 SHH851841:SIT851844 SRD851841:SSP851844 TAZ851841:TCL851844 TKV851841:TMH851844 TUR851841:TWD851844 UEN851841:UFZ851844 UOJ851841:UPV851844 UYF851841:UZR851844 VIB851841:VJN851844 VRX851841:VTJ851844 WBT851841:WDF851844 WLP851841:WNB851844 WVL851841:WWX851844 D917377:AP917380 IZ917377:KL917380 SV917377:UH917380 ACR917377:AED917380 AMN917377:ANZ917380 AWJ917377:AXV917380 BGF917377:BHR917380 BQB917377:BRN917380 BZX917377:CBJ917380 CJT917377:CLF917380 CTP917377:CVB917380 DDL917377:DEX917380 DNH917377:DOT917380 DXD917377:DYP917380 EGZ917377:EIL917380 EQV917377:ESH917380 FAR917377:FCD917380 FKN917377:FLZ917380 FUJ917377:FVV917380 GEF917377:GFR917380 GOB917377:GPN917380 GXX917377:GZJ917380 HHT917377:HJF917380 HRP917377:HTB917380 IBL917377:ICX917380 ILH917377:IMT917380 IVD917377:IWP917380 JEZ917377:JGL917380 JOV917377:JQH917380 JYR917377:KAD917380 KIN917377:KJZ917380 KSJ917377:KTV917380 LCF917377:LDR917380 LMB917377:LNN917380 LVX917377:LXJ917380 MFT917377:MHF917380 MPP917377:MRB917380 MZL917377:NAX917380 NJH917377:NKT917380 NTD917377:NUP917380 OCZ917377:OEL917380 OMV917377:OOH917380 OWR917377:OYD917380 PGN917377:PHZ917380 PQJ917377:PRV917380 QAF917377:QBR917380 QKB917377:QLN917380 QTX917377:QVJ917380 RDT917377:RFF917380 RNP917377:RPB917380 RXL917377:RYX917380 SHH917377:SIT917380 SRD917377:SSP917380 TAZ917377:TCL917380 TKV917377:TMH917380 TUR917377:TWD917380 UEN917377:UFZ917380 UOJ917377:UPV917380 UYF917377:UZR917380 VIB917377:VJN917380 VRX917377:VTJ917380 WBT917377:WDF917380 WLP917377:WNB917380 WVL917377:WWX917380 D982913:AP982916 IZ982913:KL982916 SV982913:UH982916 ACR982913:AED982916 AMN982913:ANZ982916 AWJ982913:AXV982916 BGF982913:BHR982916 BQB982913:BRN982916 BZX982913:CBJ982916 CJT982913:CLF982916 CTP982913:CVB982916 DDL982913:DEX982916 DNH982913:DOT982916 DXD982913:DYP982916 EGZ982913:EIL982916 EQV982913:ESH982916 FAR982913:FCD982916 FKN982913:FLZ982916 FUJ982913:FVV982916 GEF982913:GFR982916 GOB982913:GPN982916 GXX982913:GZJ982916 HHT982913:HJF982916 HRP982913:HTB982916 IBL982913:ICX982916 ILH982913:IMT982916 IVD982913:IWP982916 JEZ982913:JGL982916 JOV982913:JQH982916 JYR982913:KAD982916 KIN982913:KJZ982916 KSJ982913:KTV982916 LCF982913:LDR982916 LMB982913:LNN982916 LVX982913:LXJ982916 MFT982913:MHF982916 MPP982913:MRB982916 MZL982913:NAX982916 NJH982913:NKT982916 NTD982913:NUP982916 OCZ982913:OEL982916 OMV982913:OOH982916 OWR982913:OYD982916 PGN982913:PHZ982916 PQJ982913:PRV982916 QAF982913:QBR982916 QKB982913:QLN982916 QTX982913:QVJ982916 RDT982913:RFF982916 RNP982913:RPB982916 RXL982913:RYX982916 SHH982913:SIT982916 SRD982913:SSP982916 TAZ982913:TCL982916 TKV982913:TMH982916 TUR982913:TWD982916 UEN982913:UFZ982916 UOJ982913:UPV982916 UYF982913:UZR982916 VIB982913:VJN982916 VRX982913:VTJ982916 WBT982913:WDF982916 WLP982913:WNB982916 WVL982913:WWX982916 ADK30:AED30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X65392 JT65392 TP65392 ADL65392 ANH65392 AXD65392 BGZ65392 BQV65392 CAR65392 CKN65392 CUJ65392 DEF65392 DOB65392 DXX65392 EHT65392 ERP65392 FBL65392 FLH65392 FVD65392 GEZ65392 GOV65392 GYR65392 HIN65392 HSJ65392 ICF65392 IMB65392 IVX65392 JFT65392 JPP65392 JZL65392 KJH65392 KTD65392 LCZ65392 LMV65392 LWR65392 MGN65392 MQJ65392 NAF65392 NKB65392 NTX65392 ODT65392 ONP65392 OXL65392 PHH65392 PRD65392 QAZ65392 QKV65392 QUR65392 REN65392 ROJ65392 RYF65392 SIB65392 SRX65392 TBT65392 TLP65392 TVL65392 UFH65392 UPD65392 UYZ65392 VIV65392 VSR65392 WCN65392 WMJ65392 WWF65392 X130928 JT130928 TP130928 ADL130928 ANH130928 AXD130928 BGZ130928 BQV130928 CAR130928 CKN130928 CUJ130928 DEF130928 DOB130928 DXX130928 EHT130928 ERP130928 FBL130928 FLH130928 FVD130928 GEZ130928 GOV130928 GYR130928 HIN130928 HSJ130928 ICF130928 IMB130928 IVX130928 JFT130928 JPP130928 JZL130928 KJH130928 KTD130928 LCZ130928 LMV130928 LWR130928 MGN130928 MQJ130928 NAF130928 NKB130928 NTX130928 ODT130928 ONP130928 OXL130928 PHH130928 PRD130928 QAZ130928 QKV130928 QUR130928 REN130928 ROJ130928 RYF130928 SIB130928 SRX130928 TBT130928 TLP130928 TVL130928 UFH130928 UPD130928 UYZ130928 VIV130928 VSR130928 WCN130928 WMJ130928 WWF130928 X196464 JT196464 TP196464 ADL196464 ANH196464 AXD196464 BGZ196464 BQV196464 CAR196464 CKN196464 CUJ196464 DEF196464 DOB196464 DXX196464 EHT196464 ERP196464 FBL196464 FLH196464 FVD196464 GEZ196464 GOV196464 GYR196464 HIN196464 HSJ196464 ICF196464 IMB196464 IVX196464 JFT196464 JPP196464 JZL196464 KJH196464 KTD196464 LCZ196464 LMV196464 LWR196464 MGN196464 MQJ196464 NAF196464 NKB196464 NTX196464 ODT196464 ONP196464 OXL196464 PHH196464 PRD196464 QAZ196464 QKV196464 QUR196464 REN196464 ROJ196464 RYF196464 SIB196464 SRX196464 TBT196464 TLP196464 TVL196464 UFH196464 UPD196464 UYZ196464 VIV196464 VSR196464 WCN196464 WMJ196464 WWF196464 X262000 JT262000 TP262000 ADL262000 ANH262000 AXD262000 BGZ262000 BQV262000 CAR262000 CKN262000 CUJ262000 DEF262000 DOB262000 DXX262000 EHT262000 ERP262000 FBL262000 FLH262000 FVD262000 GEZ262000 GOV262000 GYR262000 HIN262000 HSJ262000 ICF262000 IMB262000 IVX262000 JFT262000 JPP262000 JZL262000 KJH262000 KTD262000 LCZ262000 LMV262000 LWR262000 MGN262000 MQJ262000 NAF262000 NKB262000 NTX262000 ODT262000 ONP262000 OXL262000 PHH262000 PRD262000 QAZ262000 QKV262000 QUR262000 REN262000 ROJ262000 RYF262000 SIB262000 SRX262000 TBT262000 TLP262000 TVL262000 UFH262000 UPD262000 UYZ262000 VIV262000 VSR262000 WCN262000 WMJ262000 WWF262000 X327536 JT327536 TP327536 ADL327536 ANH327536 AXD327536 BGZ327536 BQV327536 CAR327536 CKN327536 CUJ327536 DEF327536 DOB327536 DXX327536 EHT327536 ERP327536 FBL327536 FLH327536 FVD327536 GEZ327536 GOV327536 GYR327536 HIN327536 HSJ327536 ICF327536 IMB327536 IVX327536 JFT327536 JPP327536 JZL327536 KJH327536 KTD327536 LCZ327536 LMV327536 LWR327536 MGN327536 MQJ327536 NAF327536 NKB327536 NTX327536 ODT327536 ONP327536 OXL327536 PHH327536 PRD327536 QAZ327536 QKV327536 QUR327536 REN327536 ROJ327536 RYF327536 SIB327536 SRX327536 TBT327536 TLP327536 TVL327536 UFH327536 UPD327536 UYZ327536 VIV327536 VSR327536 WCN327536 WMJ327536 WWF327536 X393072 JT393072 TP393072 ADL393072 ANH393072 AXD393072 BGZ393072 BQV393072 CAR393072 CKN393072 CUJ393072 DEF393072 DOB393072 DXX393072 EHT393072 ERP393072 FBL393072 FLH393072 FVD393072 GEZ393072 GOV393072 GYR393072 HIN393072 HSJ393072 ICF393072 IMB393072 IVX393072 JFT393072 JPP393072 JZL393072 KJH393072 KTD393072 LCZ393072 LMV393072 LWR393072 MGN393072 MQJ393072 NAF393072 NKB393072 NTX393072 ODT393072 ONP393072 OXL393072 PHH393072 PRD393072 QAZ393072 QKV393072 QUR393072 REN393072 ROJ393072 RYF393072 SIB393072 SRX393072 TBT393072 TLP393072 TVL393072 UFH393072 UPD393072 UYZ393072 VIV393072 VSR393072 WCN393072 WMJ393072 WWF393072 X458608 JT458608 TP458608 ADL458608 ANH458608 AXD458608 BGZ458608 BQV458608 CAR458608 CKN458608 CUJ458608 DEF458608 DOB458608 DXX458608 EHT458608 ERP458608 FBL458608 FLH458608 FVD458608 GEZ458608 GOV458608 GYR458608 HIN458608 HSJ458608 ICF458608 IMB458608 IVX458608 JFT458608 JPP458608 JZL458608 KJH458608 KTD458608 LCZ458608 LMV458608 LWR458608 MGN458608 MQJ458608 NAF458608 NKB458608 NTX458608 ODT458608 ONP458608 OXL458608 PHH458608 PRD458608 QAZ458608 QKV458608 QUR458608 REN458608 ROJ458608 RYF458608 SIB458608 SRX458608 TBT458608 TLP458608 TVL458608 UFH458608 UPD458608 UYZ458608 VIV458608 VSR458608 WCN458608 WMJ458608 WWF458608 X524144 JT524144 TP524144 ADL524144 ANH524144 AXD524144 BGZ524144 BQV524144 CAR524144 CKN524144 CUJ524144 DEF524144 DOB524144 DXX524144 EHT524144 ERP524144 FBL524144 FLH524144 FVD524144 GEZ524144 GOV524144 GYR524144 HIN524144 HSJ524144 ICF524144 IMB524144 IVX524144 JFT524144 JPP524144 JZL524144 KJH524144 KTD524144 LCZ524144 LMV524144 LWR524144 MGN524144 MQJ524144 NAF524144 NKB524144 NTX524144 ODT524144 ONP524144 OXL524144 PHH524144 PRD524144 QAZ524144 QKV524144 QUR524144 REN524144 ROJ524144 RYF524144 SIB524144 SRX524144 TBT524144 TLP524144 TVL524144 UFH524144 UPD524144 UYZ524144 VIV524144 VSR524144 WCN524144 WMJ524144 WWF524144 X589680 JT589680 TP589680 ADL589680 ANH589680 AXD589680 BGZ589680 BQV589680 CAR589680 CKN589680 CUJ589680 DEF589680 DOB589680 DXX589680 EHT589680 ERP589680 FBL589680 FLH589680 FVD589680 GEZ589680 GOV589680 GYR589680 HIN589680 HSJ589680 ICF589680 IMB589680 IVX589680 JFT589680 JPP589680 JZL589680 KJH589680 KTD589680 LCZ589680 LMV589680 LWR589680 MGN589680 MQJ589680 NAF589680 NKB589680 NTX589680 ODT589680 ONP589680 OXL589680 PHH589680 PRD589680 QAZ589680 QKV589680 QUR589680 REN589680 ROJ589680 RYF589680 SIB589680 SRX589680 TBT589680 TLP589680 TVL589680 UFH589680 UPD589680 UYZ589680 VIV589680 VSR589680 WCN589680 WMJ589680 WWF589680 X655216 JT655216 TP655216 ADL655216 ANH655216 AXD655216 BGZ655216 BQV655216 CAR655216 CKN655216 CUJ655216 DEF655216 DOB655216 DXX655216 EHT655216 ERP655216 FBL655216 FLH655216 FVD655216 GEZ655216 GOV655216 GYR655216 HIN655216 HSJ655216 ICF655216 IMB655216 IVX655216 JFT655216 JPP655216 JZL655216 KJH655216 KTD655216 LCZ655216 LMV655216 LWR655216 MGN655216 MQJ655216 NAF655216 NKB655216 NTX655216 ODT655216 ONP655216 OXL655216 PHH655216 PRD655216 QAZ655216 QKV655216 QUR655216 REN655216 ROJ655216 RYF655216 SIB655216 SRX655216 TBT655216 TLP655216 TVL655216 UFH655216 UPD655216 UYZ655216 VIV655216 VSR655216 WCN655216 WMJ655216 WWF655216 X720752 JT720752 TP720752 ADL720752 ANH720752 AXD720752 BGZ720752 BQV720752 CAR720752 CKN720752 CUJ720752 DEF720752 DOB720752 DXX720752 EHT720752 ERP720752 FBL720752 FLH720752 FVD720752 GEZ720752 GOV720752 GYR720752 HIN720752 HSJ720752 ICF720752 IMB720752 IVX720752 JFT720752 JPP720752 JZL720752 KJH720752 KTD720752 LCZ720752 LMV720752 LWR720752 MGN720752 MQJ720752 NAF720752 NKB720752 NTX720752 ODT720752 ONP720752 OXL720752 PHH720752 PRD720752 QAZ720752 QKV720752 QUR720752 REN720752 ROJ720752 RYF720752 SIB720752 SRX720752 TBT720752 TLP720752 TVL720752 UFH720752 UPD720752 UYZ720752 VIV720752 VSR720752 WCN720752 WMJ720752 WWF720752 X786288 JT786288 TP786288 ADL786288 ANH786288 AXD786288 BGZ786288 BQV786288 CAR786288 CKN786288 CUJ786288 DEF786288 DOB786288 DXX786288 EHT786288 ERP786288 FBL786288 FLH786288 FVD786288 GEZ786288 GOV786288 GYR786288 HIN786288 HSJ786288 ICF786288 IMB786288 IVX786288 JFT786288 JPP786288 JZL786288 KJH786288 KTD786288 LCZ786288 LMV786288 LWR786288 MGN786288 MQJ786288 NAF786288 NKB786288 NTX786288 ODT786288 ONP786288 OXL786288 PHH786288 PRD786288 QAZ786288 QKV786288 QUR786288 REN786288 ROJ786288 RYF786288 SIB786288 SRX786288 TBT786288 TLP786288 TVL786288 UFH786288 UPD786288 UYZ786288 VIV786288 VSR786288 WCN786288 WMJ786288 WWF786288 X851824 JT851824 TP851824 ADL851824 ANH851824 AXD851824 BGZ851824 BQV851824 CAR851824 CKN851824 CUJ851824 DEF851824 DOB851824 DXX851824 EHT851824 ERP851824 FBL851824 FLH851824 FVD851824 GEZ851824 GOV851824 GYR851824 HIN851824 HSJ851824 ICF851824 IMB851824 IVX851824 JFT851824 JPP851824 JZL851824 KJH851824 KTD851824 LCZ851824 LMV851824 LWR851824 MGN851824 MQJ851824 NAF851824 NKB851824 NTX851824 ODT851824 ONP851824 OXL851824 PHH851824 PRD851824 QAZ851824 QKV851824 QUR851824 REN851824 ROJ851824 RYF851824 SIB851824 SRX851824 TBT851824 TLP851824 TVL851824 UFH851824 UPD851824 UYZ851824 VIV851824 VSR851824 WCN851824 WMJ851824 WWF851824 X917360 JT917360 TP917360 ADL917360 ANH917360 AXD917360 BGZ917360 BQV917360 CAR917360 CKN917360 CUJ917360 DEF917360 DOB917360 DXX917360 EHT917360 ERP917360 FBL917360 FLH917360 FVD917360 GEZ917360 GOV917360 GYR917360 HIN917360 HSJ917360 ICF917360 IMB917360 IVX917360 JFT917360 JPP917360 JZL917360 KJH917360 KTD917360 LCZ917360 LMV917360 LWR917360 MGN917360 MQJ917360 NAF917360 NKB917360 NTX917360 ODT917360 ONP917360 OXL917360 PHH917360 PRD917360 QAZ917360 QKV917360 QUR917360 REN917360 ROJ917360 RYF917360 SIB917360 SRX917360 TBT917360 TLP917360 TVL917360 UFH917360 UPD917360 UYZ917360 VIV917360 VSR917360 WCN917360 WMJ917360 WWF917360 X982896 JT982896 TP982896 ADL982896 ANH982896 AXD982896 BGZ982896 BQV982896 CAR982896 CKN982896 CUJ982896 DEF982896 DOB982896 DXX982896 EHT982896 ERP982896 FBL982896 FLH982896 FVD982896 GEZ982896 GOV982896 GYR982896 HIN982896 HSJ982896 ICF982896 IMB982896 IVX982896 JFT982896 JPP982896 JZL982896 KJH982896 KTD982896 LCZ982896 LMV982896 LWR982896 MGN982896 MQJ982896 NAF982896 NKB982896 NTX982896 ODT982896 ONP982896 OXL982896 PHH982896 PRD982896 QAZ982896 QKV982896 QUR982896 REN982896 ROJ982896 RYF982896 SIB982896 SRX982896 TBT982896 TLP982896 TVL982896 UFH982896 UPD982896 UYZ982896 VIV982896 VSR982896 WCN982896 WMJ982896 WWF982896 TO30:UH30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AG65395 KC65395 TY65395 ADU65395 ANQ65395 AXM65395 BHI65395 BRE65395 CBA65395 CKW65395 CUS65395 DEO65395 DOK65395 DYG65395 EIC65395 ERY65395 FBU65395 FLQ65395 FVM65395 GFI65395 GPE65395 GZA65395 HIW65395 HSS65395 ICO65395 IMK65395 IWG65395 JGC65395 JPY65395 JZU65395 KJQ65395 KTM65395 LDI65395 LNE65395 LXA65395 MGW65395 MQS65395 NAO65395 NKK65395 NUG65395 OEC65395 ONY65395 OXU65395 PHQ65395 PRM65395 QBI65395 QLE65395 QVA65395 REW65395 ROS65395 RYO65395 SIK65395 SSG65395 TCC65395 TLY65395 TVU65395 UFQ65395 UPM65395 UZI65395 VJE65395 VTA65395 WCW65395 WMS65395 WWO65395 AG130931 KC130931 TY130931 ADU130931 ANQ130931 AXM130931 BHI130931 BRE130931 CBA130931 CKW130931 CUS130931 DEO130931 DOK130931 DYG130931 EIC130931 ERY130931 FBU130931 FLQ130931 FVM130931 GFI130931 GPE130931 GZA130931 HIW130931 HSS130931 ICO130931 IMK130931 IWG130931 JGC130931 JPY130931 JZU130931 KJQ130931 KTM130931 LDI130931 LNE130931 LXA130931 MGW130931 MQS130931 NAO130931 NKK130931 NUG130931 OEC130931 ONY130931 OXU130931 PHQ130931 PRM130931 QBI130931 QLE130931 QVA130931 REW130931 ROS130931 RYO130931 SIK130931 SSG130931 TCC130931 TLY130931 TVU130931 UFQ130931 UPM130931 UZI130931 VJE130931 VTA130931 WCW130931 WMS130931 WWO130931 AG196467 KC196467 TY196467 ADU196467 ANQ196467 AXM196467 BHI196467 BRE196467 CBA196467 CKW196467 CUS196467 DEO196467 DOK196467 DYG196467 EIC196467 ERY196467 FBU196467 FLQ196467 FVM196467 GFI196467 GPE196467 GZA196467 HIW196467 HSS196467 ICO196467 IMK196467 IWG196467 JGC196467 JPY196467 JZU196467 KJQ196467 KTM196467 LDI196467 LNE196467 LXA196467 MGW196467 MQS196467 NAO196467 NKK196467 NUG196467 OEC196467 ONY196467 OXU196467 PHQ196467 PRM196467 QBI196467 QLE196467 QVA196467 REW196467 ROS196467 RYO196467 SIK196467 SSG196467 TCC196467 TLY196467 TVU196467 UFQ196467 UPM196467 UZI196467 VJE196467 VTA196467 WCW196467 WMS196467 WWO196467 AG262003 KC262003 TY262003 ADU262003 ANQ262003 AXM262003 BHI262003 BRE262003 CBA262003 CKW262003 CUS262003 DEO262003 DOK262003 DYG262003 EIC262003 ERY262003 FBU262003 FLQ262003 FVM262003 GFI262003 GPE262003 GZA262003 HIW262003 HSS262003 ICO262003 IMK262003 IWG262003 JGC262003 JPY262003 JZU262003 KJQ262003 KTM262003 LDI262003 LNE262003 LXA262003 MGW262003 MQS262003 NAO262003 NKK262003 NUG262003 OEC262003 ONY262003 OXU262003 PHQ262003 PRM262003 QBI262003 QLE262003 QVA262003 REW262003 ROS262003 RYO262003 SIK262003 SSG262003 TCC262003 TLY262003 TVU262003 UFQ262003 UPM262003 UZI262003 VJE262003 VTA262003 WCW262003 WMS262003 WWO262003 AG327539 KC327539 TY327539 ADU327539 ANQ327539 AXM327539 BHI327539 BRE327539 CBA327539 CKW327539 CUS327539 DEO327539 DOK327539 DYG327539 EIC327539 ERY327539 FBU327539 FLQ327539 FVM327539 GFI327539 GPE327539 GZA327539 HIW327539 HSS327539 ICO327539 IMK327539 IWG327539 JGC327539 JPY327539 JZU327539 KJQ327539 KTM327539 LDI327539 LNE327539 LXA327539 MGW327539 MQS327539 NAO327539 NKK327539 NUG327539 OEC327539 ONY327539 OXU327539 PHQ327539 PRM327539 QBI327539 QLE327539 QVA327539 REW327539 ROS327539 RYO327539 SIK327539 SSG327539 TCC327539 TLY327539 TVU327539 UFQ327539 UPM327539 UZI327539 VJE327539 VTA327539 WCW327539 WMS327539 WWO327539 AG393075 KC393075 TY393075 ADU393075 ANQ393075 AXM393075 BHI393075 BRE393075 CBA393075 CKW393075 CUS393075 DEO393075 DOK393075 DYG393075 EIC393075 ERY393075 FBU393075 FLQ393075 FVM393075 GFI393075 GPE393075 GZA393075 HIW393075 HSS393075 ICO393075 IMK393075 IWG393075 JGC393075 JPY393075 JZU393075 KJQ393075 KTM393075 LDI393075 LNE393075 LXA393075 MGW393075 MQS393075 NAO393075 NKK393075 NUG393075 OEC393075 ONY393075 OXU393075 PHQ393075 PRM393075 QBI393075 QLE393075 QVA393075 REW393075 ROS393075 RYO393075 SIK393075 SSG393075 TCC393075 TLY393075 TVU393075 UFQ393075 UPM393075 UZI393075 VJE393075 VTA393075 WCW393075 WMS393075 WWO393075 AG458611 KC458611 TY458611 ADU458611 ANQ458611 AXM458611 BHI458611 BRE458611 CBA458611 CKW458611 CUS458611 DEO458611 DOK458611 DYG458611 EIC458611 ERY458611 FBU458611 FLQ458611 FVM458611 GFI458611 GPE458611 GZA458611 HIW458611 HSS458611 ICO458611 IMK458611 IWG458611 JGC458611 JPY458611 JZU458611 KJQ458611 KTM458611 LDI458611 LNE458611 LXA458611 MGW458611 MQS458611 NAO458611 NKK458611 NUG458611 OEC458611 ONY458611 OXU458611 PHQ458611 PRM458611 QBI458611 QLE458611 QVA458611 REW458611 ROS458611 RYO458611 SIK458611 SSG458611 TCC458611 TLY458611 TVU458611 UFQ458611 UPM458611 UZI458611 VJE458611 VTA458611 WCW458611 WMS458611 WWO458611 AG524147 KC524147 TY524147 ADU524147 ANQ524147 AXM524147 BHI524147 BRE524147 CBA524147 CKW524147 CUS524147 DEO524147 DOK524147 DYG524147 EIC524147 ERY524147 FBU524147 FLQ524147 FVM524147 GFI524147 GPE524147 GZA524147 HIW524147 HSS524147 ICO524147 IMK524147 IWG524147 JGC524147 JPY524147 JZU524147 KJQ524147 KTM524147 LDI524147 LNE524147 LXA524147 MGW524147 MQS524147 NAO524147 NKK524147 NUG524147 OEC524147 ONY524147 OXU524147 PHQ524147 PRM524147 QBI524147 QLE524147 QVA524147 REW524147 ROS524147 RYO524147 SIK524147 SSG524147 TCC524147 TLY524147 TVU524147 UFQ524147 UPM524147 UZI524147 VJE524147 VTA524147 WCW524147 WMS524147 WWO524147 AG589683 KC589683 TY589683 ADU589683 ANQ589683 AXM589683 BHI589683 BRE589683 CBA589683 CKW589683 CUS589683 DEO589683 DOK589683 DYG589683 EIC589683 ERY589683 FBU589683 FLQ589683 FVM589683 GFI589683 GPE589683 GZA589683 HIW589683 HSS589683 ICO589683 IMK589683 IWG589683 JGC589683 JPY589683 JZU589683 KJQ589683 KTM589683 LDI589683 LNE589683 LXA589683 MGW589683 MQS589683 NAO589683 NKK589683 NUG589683 OEC589683 ONY589683 OXU589683 PHQ589683 PRM589683 QBI589683 QLE589683 QVA589683 REW589683 ROS589683 RYO589683 SIK589683 SSG589683 TCC589683 TLY589683 TVU589683 UFQ589683 UPM589683 UZI589683 VJE589683 VTA589683 WCW589683 WMS589683 WWO589683 AG655219 KC655219 TY655219 ADU655219 ANQ655219 AXM655219 BHI655219 BRE655219 CBA655219 CKW655219 CUS655219 DEO655219 DOK655219 DYG655219 EIC655219 ERY655219 FBU655219 FLQ655219 FVM655219 GFI655219 GPE655219 GZA655219 HIW655219 HSS655219 ICO655219 IMK655219 IWG655219 JGC655219 JPY655219 JZU655219 KJQ655219 KTM655219 LDI655219 LNE655219 LXA655219 MGW655219 MQS655219 NAO655219 NKK655219 NUG655219 OEC655219 ONY655219 OXU655219 PHQ655219 PRM655219 QBI655219 QLE655219 QVA655219 REW655219 ROS655219 RYO655219 SIK655219 SSG655219 TCC655219 TLY655219 TVU655219 UFQ655219 UPM655219 UZI655219 VJE655219 VTA655219 WCW655219 WMS655219 WWO655219 AG720755 KC720755 TY720755 ADU720755 ANQ720755 AXM720755 BHI720755 BRE720755 CBA720755 CKW720755 CUS720755 DEO720755 DOK720755 DYG720755 EIC720755 ERY720755 FBU720755 FLQ720755 FVM720755 GFI720755 GPE720755 GZA720755 HIW720755 HSS720755 ICO720755 IMK720755 IWG720755 JGC720755 JPY720755 JZU720755 KJQ720755 KTM720755 LDI720755 LNE720755 LXA720755 MGW720755 MQS720755 NAO720755 NKK720755 NUG720755 OEC720755 ONY720755 OXU720755 PHQ720755 PRM720755 QBI720755 QLE720755 QVA720755 REW720755 ROS720755 RYO720755 SIK720755 SSG720755 TCC720755 TLY720755 TVU720755 UFQ720755 UPM720755 UZI720755 VJE720755 VTA720755 WCW720755 WMS720755 WWO720755 AG786291 KC786291 TY786291 ADU786291 ANQ786291 AXM786291 BHI786291 BRE786291 CBA786291 CKW786291 CUS786291 DEO786291 DOK786291 DYG786291 EIC786291 ERY786291 FBU786291 FLQ786291 FVM786291 GFI786291 GPE786291 GZA786291 HIW786291 HSS786291 ICO786291 IMK786291 IWG786291 JGC786291 JPY786291 JZU786291 KJQ786291 KTM786291 LDI786291 LNE786291 LXA786291 MGW786291 MQS786291 NAO786291 NKK786291 NUG786291 OEC786291 ONY786291 OXU786291 PHQ786291 PRM786291 QBI786291 QLE786291 QVA786291 REW786291 ROS786291 RYO786291 SIK786291 SSG786291 TCC786291 TLY786291 TVU786291 UFQ786291 UPM786291 UZI786291 VJE786291 VTA786291 WCW786291 WMS786291 WWO786291 AG851827 KC851827 TY851827 ADU851827 ANQ851827 AXM851827 BHI851827 BRE851827 CBA851827 CKW851827 CUS851827 DEO851827 DOK851827 DYG851827 EIC851827 ERY851827 FBU851827 FLQ851827 FVM851827 GFI851827 GPE851827 GZA851827 HIW851827 HSS851827 ICO851827 IMK851827 IWG851827 JGC851827 JPY851827 JZU851827 KJQ851827 KTM851827 LDI851827 LNE851827 LXA851827 MGW851827 MQS851827 NAO851827 NKK851827 NUG851827 OEC851827 ONY851827 OXU851827 PHQ851827 PRM851827 QBI851827 QLE851827 QVA851827 REW851827 ROS851827 RYO851827 SIK851827 SSG851827 TCC851827 TLY851827 TVU851827 UFQ851827 UPM851827 UZI851827 VJE851827 VTA851827 WCW851827 WMS851827 WWO851827 AG917363 KC917363 TY917363 ADU917363 ANQ917363 AXM917363 BHI917363 BRE917363 CBA917363 CKW917363 CUS917363 DEO917363 DOK917363 DYG917363 EIC917363 ERY917363 FBU917363 FLQ917363 FVM917363 GFI917363 GPE917363 GZA917363 HIW917363 HSS917363 ICO917363 IMK917363 IWG917363 JGC917363 JPY917363 JZU917363 KJQ917363 KTM917363 LDI917363 LNE917363 LXA917363 MGW917363 MQS917363 NAO917363 NKK917363 NUG917363 OEC917363 ONY917363 OXU917363 PHQ917363 PRM917363 QBI917363 QLE917363 QVA917363 REW917363 ROS917363 RYO917363 SIK917363 SSG917363 TCC917363 TLY917363 TVU917363 UFQ917363 UPM917363 UZI917363 VJE917363 VTA917363 WCW917363 WMS917363 WWO917363 AG982899 KC982899 TY982899 ADU982899 ANQ982899 AXM982899 BHI982899 BRE982899 CBA982899 CKW982899 CUS982899 DEO982899 DOK982899 DYG982899 EIC982899 ERY982899 FBU982899 FLQ982899 FVM982899 GFI982899 GPE982899 GZA982899 HIW982899 HSS982899 ICO982899 IMK982899 IWG982899 JGC982899 JPY982899 JZU982899 KJQ982899 KTM982899 LDI982899 LNE982899 LXA982899 MGW982899 MQS982899 NAO982899 NKK982899 NUG982899 OEC982899 ONY982899 OXU982899 PHQ982899 PRM982899 QBI982899 QLE982899 QVA982899 REW982899 ROS982899 RYO982899 SIK982899 SSG982899 TCC982899 TLY982899 TVU982899 UFQ982899 UPM982899 UZI982899 VJE982899 VTA982899 WCW982899 WMS982899 WWO982899 JS30:KL30 JB22:JS23 SX22:TO23 ACT22:ADK23 AMP22:ANG23 AWL22:AXC23 BGH22:BGY23 BQD22:BQU23 BZZ22:CAQ23 CJV22:CKM23 CTR22:CUI23 DDN22:DEE23 DNJ22:DOA23 DXF22:DXW23 EHB22:EHS23 EQX22:ERO23 FAT22:FBK23 FKP22:FLG23 FUL22:FVC23 GEH22:GEY23 GOD22:GOU23 GXZ22:GYQ23 HHV22:HIM23 HRR22:HSI23 IBN22:ICE23 ILJ22:IMA23 IVF22:IVW23 JFB22:JFS23 JOX22:JPO23 JYT22:JZK23 KIP22:KJG23 KSL22:KTC23 LCH22:LCY23 LMD22:LMU23 LVZ22:LWQ23 MFV22:MGM23 MPR22:MQI23 MZN22:NAE23 NJJ22:NKA23 NTF22:NTW23 ODB22:ODS23 OMX22:ONO23 OWT22:OXK23 PGP22:PHG23 PQL22:PRC23 QAH22:QAY23 QKD22:QKU23 QTZ22:QUQ23 RDV22:REM23 RNR22:ROI23 RXN22:RYE23 SHJ22:SIA23 SRF22:SRW23 TBB22:TBS23 TKX22:TLO23 TUT22:TVK23 UEP22:UFG23 UOL22:UPC23 UYH22:UYY23 VID22:VIU23 VRZ22:VSQ23 WBV22:WCM23 WLR22:WMI23 WVN22:WWE23 F65392:W65393 JB65392:JS65393 SX65392:TO65393 ACT65392:ADK65393 AMP65392:ANG65393 AWL65392:AXC65393 BGH65392:BGY65393 BQD65392:BQU65393 BZZ65392:CAQ65393 CJV65392:CKM65393 CTR65392:CUI65393 DDN65392:DEE65393 DNJ65392:DOA65393 DXF65392:DXW65393 EHB65392:EHS65393 EQX65392:ERO65393 FAT65392:FBK65393 FKP65392:FLG65393 FUL65392:FVC65393 GEH65392:GEY65393 GOD65392:GOU65393 GXZ65392:GYQ65393 HHV65392:HIM65393 HRR65392:HSI65393 IBN65392:ICE65393 ILJ65392:IMA65393 IVF65392:IVW65393 JFB65392:JFS65393 JOX65392:JPO65393 JYT65392:JZK65393 KIP65392:KJG65393 KSL65392:KTC65393 LCH65392:LCY65393 LMD65392:LMU65393 LVZ65392:LWQ65393 MFV65392:MGM65393 MPR65392:MQI65393 MZN65392:NAE65393 NJJ65392:NKA65393 NTF65392:NTW65393 ODB65392:ODS65393 OMX65392:ONO65393 OWT65392:OXK65393 PGP65392:PHG65393 PQL65392:PRC65393 QAH65392:QAY65393 QKD65392:QKU65393 QTZ65392:QUQ65393 RDV65392:REM65393 RNR65392:ROI65393 RXN65392:RYE65393 SHJ65392:SIA65393 SRF65392:SRW65393 TBB65392:TBS65393 TKX65392:TLO65393 TUT65392:TVK65393 UEP65392:UFG65393 UOL65392:UPC65393 UYH65392:UYY65393 VID65392:VIU65393 VRZ65392:VSQ65393 WBV65392:WCM65393 WLR65392:WMI65393 WVN65392:WWE65393 F130928:W130929 JB130928:JS130929 SX130928:TO130929 ACT130928:ADK130929 AMP130928:ANG130929 AWL130928:AXC130929 BGH130928:BGY130929 BQD130928:BQU130929 BZZ130928:CAQ130929 CJV130928:CKM130929 CTR130928:CUI130929 DDN130928:DEE130929 DNJ130928:DOA130929 DXF130928:DXW130929 EHB130928:EHS130929 EQX130928:ERO130929 FAT130928:FBK130929 FKP130928:FLG130929 FUL130928:FVC130929 GEH130928:GEY130929 GOD130928:GOU130929 GXZ130928:GYQ130929 HHV130928:HIM130929 HRR130928:HSI130929 IBN130928:ICE130929 ILJ130928:IMA130929 IVF130928:IVW130929 JFB130928:JFS130929 JOX130928:JPO130929 JYT130928:JZK130929 KIP130928:KJG130929 KSL130928:KTC130929 LCH130928:LCY130929 LMD130928:LMU130929 LVZ130928:LWQ130929 MFV130928:MGM130929 MPR130928:MQI130929 MZN130928:NAE130929 NJJ130928:NKA130929 NTF130928:NTW130929 ODB130928:ODS130929 OMX130928:ONO130929 OWT130928:OXK130929 PGP130928:PHG130929 PQL130928:PRC130929 QAH130928:QAY130929 QKD130928:QKU130929 QTZ130928:QUQ130929 RDV130928:REM130929 RNR130928:ROI130929 RXN130928:RYE130929 SHJ130928:SIA130929 SRF130928:SRW130929 TBB130928:TBS130929 TKX130928:TLO130929 TUT130928:TVK130929 UEP130928:UFG130929 UOL130928:UPC130929 UYH130928:UYY130929 VID130928:VIU130929 VRZ130928:VSQ130929 WBV130928:WCM130929 WLR130928:WMI130929 WVN130928:WWE130929 F196464:W196465 JB196464:JS196465 SX196464:TO196465 ACT196464:ADK196465 AMP196464:ANG196465 AWL196464:AXC196465 BGH196464:BGY196465 BQD196464:BQU196465 BZZ196464:CAQ196465 CJV196464:CKM196465 CTR196464:CUI196465 DDN196464:DEE196465 DNJ196464:DOA196465 DXF196464:DXW196465 EHB196464:EHS196465 EQX196464:ERO196465 FAT196464:FBK196465 FKP196464:FLG196465 FUL196464:FVC196465 GEH196464:GEY196465 GOD196464:GOU196465 GXZ196464:GYQ196465 HHV196464:HIM196465 HRR196464:HSI196465 IBN196464:ICE196465 ILJ196464:IMA196465 IVF196464:IVW196465 JFB196464:JFS196465 JOX196464:JPO196465 JYT196464:JZK196465 KIP196464:KJG196465 KSL196464:KTC196465 LCH196464:LCY196465 LMD196464:LMU196465 LVZ196464:LWQ196465 MFV196464:MGM196465 MPR196464:MQI196465 MZN196464:NAE196465 NJJ196464:NKA196465 NTF196464:NTW196465 ODB196464:ODS196465 OMX196464:ONO196465 OWT196464:OXK196465 PGP196464:PHG196465 PQL196464:PRC196465 QAH196464:QAY196465 QKD196464:QKU196465 QTZ196464:QUQ196465 RDV196464:REM196465 RNR196464:ROI196465 RXN196464:RYE196465 SHJ196464:SIA196465 SRF196464:SRW196465 TBB196464:TBS196465 TKX196464:TLO196465 TUT196464:TVK196465 UEP196464:UFG196465 UOL196464:UPC196465 UYH196464:UYY196465 VID196464:VIU196465 VRZ196464:VSQ196465 WBV196464:WCM196465 WLR196464:WMI196465 WVN196464:WWE196465 F262000:W262001 JB262000:JS262001 SX262000:TO262001 ACT262000:ADK262001 AMP262000:ANG262001 AWL262000:AXC262001 BGH262000:BGY262001 BQD262000:BQU262001 BZZ262000:CAQ262001 CJV262000:CKM262001 CTR262000:CUI262001 DDN262000:DEE262001 DNJ262000:DOA262001 DXF262000:DXW262001 EHB262000:EHS262001 EQX262000:ERO262001 FAT262000:FBK262001 FKP262000:FLG262001 FUL262000:FVC262001 GEH262000:GEY262001 GOD262000:GOU262001 GXZ262000:GYQ262001 HHV262000:HIM262001 HRR262000:HSI262001 IBN262000:ICE262001 ILJ262000:IMA262001 IVF262000:IVW262001 JFB262000:JFS262001 JOX262000:JPO262001 JYT262000:JZK262001 KIP262000:KJG262001 KSL262000:KTC262001 LCH262000:LCY262001 LMD262000:LMU262001 LVZ262000:LWQ262001 MFV262000:MGM262001 MPR262000:MQI262001 MZN262000:NAE262001 NJJ262000:NKA262001 NTF262000:NTW262001 ODB262000:ODS262001 OMX262000:ONO262001 OWT262000:OXK262001 PGP262000:PHG262001 PQL262000:PRC262001 QAH262000:QAY262001 QKD262000:QKU262001 QTZ262000:QUQ262001 RDV262000:REM262001 RNR262000:ROI262001 RXN262000:RYE262001 SHJ262000:SIA262001 SRF262000:SRW262001 TBB262000:TBS262001 TKX262000:TLO262001 TUT262000:TVK262001 UEP262000:UFG262001 UOL262000:UPC262001 UYH262000:UYY262001 VID262000:VIU262001 VRZ262000:VSQ262001 WBV262000:WCM262001 WLR262000:WMI262001 WVN262000:WWE262001 F327536:W327537 JB327536:JS327537 SX327536:TO327537 ACT327536:ADK327537 AMP327536:ANG327537 AWL327536:AXC327537 BGH327536:BGY327537 BQD327536:BQU327537 BZZ327536:CAQ327537 CJV327536:CKM327537 CTR327536:CUI327537 DDN327536:DEE327537 DNJ327536:DOA327537 DXF327536:DXW327537 EHB327536:EHS327537 EQX327536:ERO327537 FAT327536:FBK327537 FKP327536:FLG327537 FUL327536:FVC327537 GEH327536:GEY327537 GOD327536:GOU327537 GXZ327536:GYQ327537 HHV327536:HIM327537 HRR327536:HSI327537 IBN327536:ICE327537 ILJ327536:IMA327537 IVF327536:IVW327537 JFB327536:JFS327537 JOX327536:JPO327537 JYT327536:JZK327537 KIP327536:KJG327537 KSL327536:KTC327537 LCH327536:LCY327537 LMD327536:LMU327537 LVZ327536:LWQ327537 MFV327536:MGM327537 MPR327536:MQI327537 MZN327536:NAE327537 NJJ327536:NKA327537 NTF327536:NTW327537 ODB327536:ODS327537 OMX327536:ONO327537 OWT327536:OXK327537 PGP327536:PHG327537 PQL327536:PRC327537 QAH327536:QAY327537 QKD327536:QKU327537 QTZ327536:QUQ327537 RDV327536:REM327537 RNR327536:ROI327537 RXN327536:RYE327537 SHJ327536:SIA327537 SRF327536:SRW327537 TBB327536:TBS327537 TKX327536:TLO327537 TUT327536:TVK327537 UEP327536:UFG327537 UOL327536:UPC327537 UYH327536:UYY327537 VID327536:VIU327537 VRZ327536:VSQ327537 WBV327536:WCM327537 WLR327536:WMI327537 WVN327536:WWE327537 F393072:W393073 JB393072:JS393073 SX393072:TO393073 ACT393072:ADK393073 AMP393072:ANG393073 AWL393072:AXC393073 BGH393072:BGY393073 BQD393072:BQU393073 BZZ393072:CAQ393073 CJV393072:CKM393073 CTR393072:CUI393073 DDN393072:DEE393073 DNJ393072:DOA393073 DXF393072:DXW393073 EHB393072:EHS393073 EQX393072:ERO393073 FAT393072:FBK393073 FKP393072:FLG393073 FUL393072:FVC393073 GEH393072:GEY393073 GOD393072:GOU393073 GXZ393072:GYQ393073 HHV393072:HIM393073 HRR393072:HSI393073 IBN393072:ICE393073 ILJ393072:IMA393073 IVF393072:IVW393073 JFB393072:JFS393073 JOX393072:JPO393073 JYT393072:JZK393073 KIP393072:KJG393073 KSL393072:KTC393073 LCH393072:LCY393073 LMD393072:LMU393073 LVZ393072:LWQ393073 MFV393072:MGM393073 MPR393072:MQI393073 MZN393072:NAE393073 NJJ393072:NKA393073 NTF393072:NTW393073 ODB393072:ODS393073 OMX393072:ONO393073 OWT393072:OXK393073 PGP393072:PHG393073 PQL393072:PRC393073 QAH393072:QAY393073 QKD393072:QKU393073 QTZ393072:QUQ393073 RDV393072:REM393073 RNR393072:ROI393073 RXN393072:RYE393073 SHJ393072:SIA393073 SRF393072:SRW393073 TBB393072:TBS393073 TKX393072:TLO393073 TUT393072:TVK393073 UEP393072:UFG393073 UOL393072:UPC393073 UYH393072:UYY393073 VID393072:VIU393073 VRZ393072:VSQ393073 WBV393072:WCM393073 WLR393072:WMI393073 WVN393072:WWE393073 F458608:W458609 JB458608:JS458609 SX458608:TO458609 ACT458608:ADK458609 AMP458608:ANG458609 AWL458608:AXC458609 BGH458608:BGY458609 BQD458608:BQU458609 BZZ458608:CAQ458609 CJV458608:CKM458609 CTR458608:CUI458609 DDN458608:DEE458609 DNJ458608:DOA458609 DXF458608:DXW458609 EHB458608:EHS458609 EQX458608:ERO458609 FAT458608:FBK458609 FKP458608:FLG458609 FUL458608:FVC458609 GEH458608:GEY458609 GOD458608:GOU458609 GXZ458608:GYQ458609 HHV458608:HIM458609 HRR458608:HSI458609 IBN458608:ICE458609 ILJ458608:IMA458609 IVF458608:IVW458609 JFB458608:JFS458609 JOX458608:JPO458609 JYT458608:JZK458609 KIP458608:KJG458609 KSL458608:KTC458609 LCH458608:LCY458609 LMD458608:LMU458609 LVZ458608:LWQ458609 MFV458608:MGM458609 MPR458608:MQI458609 MZN458608:NAE458609 NJJ458608:NKA458609 NTF458608:NTW458609 ODB458608:ODS458609 OMX458608:ONO458609 OWT458608:OXK458609 PGP458608:PHG458609 PQL458608:PRC458609 QAH458608:QAY458609 QKD458608:QKU458609 QTZ458608:QUQ458609 RDV458608:REM458609 RNR458608:ROI458609 RXN458608:RYE458609 SHJ458608:SIA458609 SRF458608:SRW458609 TBB458608:TBS458609 TKX458608:TLO458609 TUT458608:TVK458609 UEP458608:UFG458609 UOL458608:UPC458609 UYH458608:UYY458609 VID458608:VIU458609 VRZ458608:VSQ458609 WBV458608:WCM458609 WLR458608:WMI458609 WVN458608:WWE458609 F524144:W524145 JB524144:JS524145 SX524144:TO524145 ACT524144:ADK524145 AMP524144:ANG524145 AWL524144:AXC524145 BGH524144:BGY524145 BQD524144:BQU524145 BZZ524144:CAQ524145 CJV524144:CKM524145 CTR524144:CUI524145 DDN524144:DEE524145 DNJ524144:DOA524145 DXF524144:DXW524145 EHB524144:EHS524145 EQX524144:ERO524145 FAT524144:FBK524145 FKP524144:FLG524145 FUL524144:FVC524145 GEH524144:GEY524145 GOD524144:GOU524145 GXZ524144:GYQ524145 HHV524144:HIM524145 HRR524144:HSI524145 IBN524144:ICE524145 ILJ524144:IMA524145 IVF524144:IVW524145 JFB524144:JFS524145 JOX524144:JPO524145 JYT524144:JZK524145 KIP524144:KJG524145 KSL524144:KTC524145 LCH524144:LCY524145 LMD524144:LMU524145 LVZ524144:LWQ524145 MFV524144:MGM524145 MPR524144:MQI524145 MZN524144:NAE524145 NJJ524144:NKA524145 NTF524144:NTW524145 ODB524144:ODS524145 OMX524144:ONO524145 OWT524144:OXK524145 PGP524144:PHG524145 PQL524144:PRC524145 QAH524144:QAY524145 QKD524144:QKU524145 QTZ524144:QUQ524145 RDV524144:REM524145 RNR524144:ROI524145 RXN524144:RYE524145 SHJ524144:SIA524145 SRF524144:SRW524145 TBB524144:TBS524145 TKX524144:TLO524145 TUT524144:TVK524145 UEP524144:UFG524145 UOL524144:UPC524145 UYH524144:UYY524145 VID524144:VIU524145 VRZ524144:VSQ524145 WBV524144:WCM524145 WLR524144:WMI524145 WVN524144:WWE524145 F589680:W589681 JB589680:JS589681 SX589680:TO589681 ACT589680:ADK589681 AMP589680:ANG589681 AWL589680:AXC589681 BGH589680:BGY589681 BQD589680:BQU589681 BZZ589680:CAQ589681 CJV589680:CKM589681 CTR589680:CUI589681 DDN589680:DEE589681 DNJ589680:DOA589681 DXF589680:DXW589681 EHB589680:EHS589681 EQX589680:ERO589681 FAT589680:FBK589681 FKP589680:FLG589681 FUL589680:FVC589681 GEH589680:GEY589681 GOD589680:GOU589681 GXZ589680:GYQ589681 HHV589680:HIM589681 HRR589680:HSI589681 IBN589680:ICE589681 ILJ589680:IMA589681 IVF589680:IVW589681 JFB589680:JFS589681 JOX589680:JPO589681 JYT589680:JZK589681 KIP589680:KJG589681 KSL589680:KTC589681 LCH589680:LCY589681 LMD589680:LMU589681 LVZ589680:LWQ589681 MFV589680:MGM589681 MPR589680:MQI589681 MZN589680:NAE589681 NJJ589680:NKA589681 NTF589680:NTW589681 ODB589680:ODS589681 OMX589680:ONO589681 OWT589680:OXK589681 PGP589680:PHG589681 PQL589680:PRC589681 QAH589680:QAY589681 QKD589680:QKU589681 QTZ589680:QUQ589681 RDV589680:REM589681 RNR589680:ROI589681 RXN589680:RYE589681 SHJ589680:SIA589681 SRF589680:SRW589681 TBB589680:TBS589681 TKX589680:TLO589681 TUT589680:TVK589681 UEP589680:UFG589681 UOL589680:UPC589681 UYH589680:UYY589681 VID589680:VIU589681 VRZ589680:VSQ589681 WBV589680:WCM589681 WLR589680:WMI589681 WVN589680:WWE589681 F655216:W655217 JB655216:JS655217 SX655216:TO655217 ACT655216:ADK655217 AMP655216:ANG655217 AWL655216:AXC655217 BGH655216:BGY655217 BQD655216:BQU655217 BZZ655216:CAQ655217 CJV655216:CKM655217 CTR655216:CUI655217 DDN655216:DEE655217 DNJ655216:DOA655217 DXF655216:DXW655217 EHB655216:EHS655217 EQX655216:ERO655217 FAT655216:FBK655217 FKP655216:FLG655217 FUL655216:FVC655217 GEH655216:GEY655217 GOD655216:GOU655217 GXZ655216:GYQ655217 HHV655216:HIM655217 HRR655216:HSI655217 IBN655216:ICE655217 ILJ655216:IMA655217 IVF655216:IVW655217 JFB655216:JFS655217 JOX655216:JPO655217 JYT655216:JZK655217 KIP655216:KJG655217 KSL655216:KTC655217 LCH655216:LCY655217 LMD655216:LMU655217 LVZ655216:LWQ655217 MFV655216:MGM655217 MPR655216:MQI655217 MZN655216:NAE655217 NJJ655216:NKA655217 NTF655216:NTW655217 ODB655216:ODS655217 OMX655216:ONO655217 OWT655216:OXK655217 PGP655216:PHG655217 PQL655216:PRC655217 QAH655216:QAY655217 QKD655216:QKU655217 QTZ655216:QUQ655217 RDV655216:REM655217 RNR655216:ROI655217 RXN655216:RYE655217 SHJ655216:SIA655217 SRF655216:SRW655217 TBB655216:TBS655217 TKX655216:TLO655217 TUT655216:TVK655217 UEP655216:UFG655217 UOL655216:UPC655217 UYH655216:UYY655217 VID655216:VIU655217 VRZ655216:VSQ655217 WBV655216:WCM655217 WLR655216:WMI655217 WVN655216:WWE655217 F720752:W720753 JB720752:JS720753 SX720752:TO720753 ACT720752:ADK720753 AMP720752:ANG720753 AWL720752:AXC720753 BGH720752:BGY720753 BQD720752:BQU720753 BZZ720752:CAQ720753 CJV720752:CKM720753 CTR720752:CUI720753 DDN720752:DEE720753 DNJ720752:DOA720753 DXF720752:DXW720753 EHB720752:EHS720753 EQX720752:ERO720753 FAT720752:FBK720753 FKP720752:FLG720753 FUL720752:FVC720753 GEH720752:GEY720753 GOD720752:GOU720753 GXZ720752:GYQ720753 HHV720752:HIM720753 HRR720752:HSI720753 IBN720752:ICE720753 ILJ720752:IMA720753 IVF720752:IVW720753 JFB720752:JFS720753 JOX720752:JPO720753 JYT720752:JZK720753 KIP720752:KJG720753 KSL720752:KTC720753 LCH720752:LCY720753 LMD720752:LMU720753 LVZ720752:LWQ720753 MFV720752:MGM720753 MPR720752:MQI720753 MZN720752:NAE720753 NJJ720752:NKA720753 NTF720752:NTW720753 ODB720752:ODS720753 OMX720752:ONO720753 OWT720752:OXK720753 PGP720752:PHG720753 PQL720752:PRC720753 QAH720752:QAY720753 QKD720752:QKU720753 QTZ720752:QUQ720753 RDV720752:REM720753 RNR720752:ROI720753 RXN720752:RYE720753 SHJ720752:SIA720753 SRF720752:SRW720753 TBB720752:TBS720753 TKX720752:TLO720753 TUT720752:TVK720753 UEP720752:UFG720753 UOL720752:UPC720753 UYH720752:UYY720753 VID720752:VIU720753 VRZ720752:VSQ720753 WBV720752:WCM720753 WLR720752:WMI720753 WVN720752:WWE720753 F786288:W786289 JB786288:JS786289 SX786288:TO786289 ACT786288:ADK786289 AMP786288:ANG786289 AWL786288:AXC786289 BGH786288:BGY786289 BQD786288:BQU786289 BZZ786288:CAQ786289 CJV786288:CKM786289 CTR786288:CUI786289 DDN786288:DEE786289 DNJ786288:DOA786289 DXF786288:DXW786289 EHB786288:EHS786289 EQX786288:ERO786289 FAT786288:FBK786289 FKP786288:FLG786289 FUL786288:FVC786289 GEH786288:GEY786289 GOD786288:GOU786289 GXZ786288:GYQ786289 HHV786288:HIM786289 HRR786288:HSI786289 IBN786288:ICE786289 ILJ786288:IMA786289 IVF786288:IVW786289 JFB786288:JFS786289 JOX786288:JPO786289 JYT786288:JZK786289 KIP786288:KJG786289 KSL786288:KTC786289 LCH786288:LCY786289 LMD786288:LMU786289 LVZ786288:LWQ786289 MFV786288:MGM786289 MPR786288:MQI786289 MZN786288:NAE786289 NJJ786288:NKA786289 NTF786288:NTW786289 ODB786288:ODS786289 OMX786288:ONO786289 OWT786288:OXK786289 PGP786288:PHG786289 PQL786288:PRC786289 QAH786288:QAY786289 QKD786288:QKU786289 QTZ786288:QUQ786289 RDV786288:REM786289 RNR786288:ROI786289 RXN786288:RYE786289 SHJ786288:SIA786289 SRF786288:SRW786289 TBB786288:TBS786289 TKX786288:TLO786289 TUT786288:TVK786289 UEP786288:UFG786289 UOL786288:UPC786289 UYH786288:UYY786289 VID786288:VIU786289 VRZ786288:VSQ786289 WBV786288:WCM786289 WLR786288:WMI786289 WVN786288:WWE786289 F851824:W851825 JB851824:JS851825 SX851824:TO851825 ACT851824:ADK851825 AMP851824:ANG851825 AWL851824:AXC851825 BGH851824:BGY851825 BQD851824:BQU851825 BZZ851824:CAQ851825 CJV851824:CKM851825 CTR851824:CUI851825 DDN851824:DEE851825 DNJ851824:DOA851825 DXF851824:DXW851825 EHB851824:EHS851825 EQX851824:ERO851825 FAT851824:FBK851825 FKP851824:FLG851825 FUL851824:FVC851825 GEH851824:GEY851825 GOD851824:GOU851825 GXZ851824:GYQ851825 HHV851824:HIM851825 HRR851824:HSI851825 IBN851824:ICE851825 ILJ851824:IMA851825 IVF851824:IVW851825 JFB851824:JFS851825 JOX851824:JPO851825 JYT851824:JZK851825 KIP851824:KJG851825 KSL851824:KTC851825 LCH851824:LCY851825 LMD851824:LMU851825 LVZ851824:LWQ851825 MFV851824:MGM851825 MPR851824:MQI851825 MZN851824:NAE851825 NJJ851824:NKA851825 NTF851824:NTW851825 ODB851824:ODS851825 OMX851824:ONO851825 OWT851824:OXK851825 PGP851824:PHG851825 PQL851824:PRC851825 QAH851824:QAY851825 QKD851824:QKU851825 QTZ851824:QUQ851825 RDV851824:REM851825 RNR851824:ROI851825 RXN851824:RYE851825 SHJ851824:SIA851825 SRF851824:SRW851825 TBB851824:TBS851825 TKX851824:TLO851825 TUT851824:TVK851825 UEP851824:UFG851825 UOL851824:UPC851825 UYH851824:UYY851825 VID851824:VIU851825 VRZ851824:VSQ851825 WBV851824:WCM851825 WLR851824:WMI851825 WVN851824:WWE851825 F917360:W917361 JB917360:JS917361 SX917360:TO917361 ACT917360:ADK917361 AMP917360:ANG917361 AWL917360:AXC917361 BGH917360:BGY917361 BQD917360:BQU917361 BZZ917360:CAQ917361 CJV917360:CKM917361 CTR917360:CUI917361 DDN917360:DEE917361 DNJ917360:DOA917361 DXF917360:DXW917361 EHB917360:EHS917361 EQX917360:ERO917361 FAT917360:FBK917361 FKP917360:FLG917361 FUL917360:FVC917361 GEH917360:GEY917361 GOD917360:GOU917361 GXZ917360:GYQ917361 HHV917360:HIM917361 HRR917360:HSI917361 IBN917360:ICE917361 ILJ917360:IMA917361 IVF917360:IVW917361 JFB917360:JFS917361 JOX917360:JPO917361 JYT917360:JZK917361 KIP917360:KJG917361 KSL917360:KTC917361 LCH917360:LCY917361 LMD917360:LMU917361 LVZ917360:LWQ917361 MFV917360:MGM917361 MPR917360:MQI917361 MZN917360:NAE917361 NJJ917360:NKA917361 NTF917360:NTW917361 ODB917360:ODS917361 OMX917360:ONO917361 OWT917360:OXK917361 PGP917360:PHG917361 PQL917360:PRC917361 QAH917360:QAY917361 QKD917360:QKU917361 QTZ917360:QUQ917361 RDV917360:REM917361 RNR917360:ROI917361 RXN917360:RYE917361 SHJ917360:SIA917361 SRF917360:SRW917361 TBB917360:TBS917361 TKX917360:TLO917361 TUT917360:TVK917361 UEP917360:UFG917361 UOL917360:UPC917361 UYH917360:UYY917361 VID917360:VIU917361 VRZ917360:VSQ917361 WBV917360:WCM917361 WLR917360:WMI917361 WVN917360:WWE917361 F982896:W982897 JB982896:JS982897 SX982896:TO982897 ACT982896:ADK982897 AMP982896:ANG982897 AWL982896:AXC982897 BGH982896:BGY982897 BQD982896:BQU982897 BZZ982896:CAQ982897 CJV982896:CKM982897 CTR982896:CUI982897 DDN982896:DEE982897 DNJ982896:DOA982897 DXF982896:DXW982897 EHB982896:EHS982897 EQX982896:ERO982897 FAT982896:FBK982897 FKP982896:FLG982897 FUL982896:FVC982897 GEH982896:GEY982897 GOD982896:GOU982897 GXZ982896:GYQ982897 HHV982896:HIM982897 HRR982896:HSI982897 IBN982896:ICE982897 ILJ982896:IMA982897 IVF982896:IVW982897 JFB982896:JFS982897 JOX982896:JPO982897 JYT982896:JZK982897 KIP982896:KJG982897 KSL982896:KTC982897 LCH982896:LCY982897 LMD982896:LMU982897 LVZ982896:LWQ982897 MFV982896:MGM982897 MPR982896:MQI982897 MZN982896:NAE982897 NJJ982896:NKA982897 NTF982896:NTW982897 ODB982896:ODS982897 OMX982896:ONO982897 OWT982896:OXK982897 PGP982896:PHG982897 PQL982896:PRC982897 QAH982896:QAY982897 QKD982896:QKU982897 QTZ982896:QUQ982897 RDV982896:REM982897 RNR982896:ROI982897 RXN982896:RYE982897 SHJ982896:SIA982897 SRF982896:SRW982897 TBB982896:TBS982897 TKX982896:TLO982897 TUT982896:TVK982897 UEP982896:UFG982897 UOL982896:UPC982897 UYH982896:UYY982897 VID982896:VIU982897 VRZ982896:VSQ982897 WBV982896:WCM982897 WLR982896:WMI982897 WVN982896:WWE982897 W30:AP30 KC22 TY22 ADU22 ANQ22 AXM22 BHI22 BRE22 CBA22 CKW22 CUS22 DEO22 DOK22 DYG22 EIC22 ERY22 FBU22 FLQ22 FVM22 GFI22 GPE22 GZA22 HIW22 HSS22 ICO22 IMK22 IWG22 JGC22 JPY22 JZU22 KJQ22 KTM22 LDI22 LNE22 LXA22 MGW22 MQS22 NAO22 NKK22 NUG22 OEC22 ONY22 OXU22 PHQ22 PRM22 QBI22 QLE22 QVA22 REW22 ROS22 RYO22 SIK22 SSG22 TCC22 TLY22 TVU22 UFQ22 UPM22 UZI22 VJE22 VTA22 WCW22 WMS22 WWO22 AG65392 KC65392 TY65392 ADU65392 ANQ65392 AXM65392 BHI65392 BRE65392 CBA65392 CKW65392 CUS65392 DEO65392 DOK65392 DYG65392 EIC65392 ERY65392 FBU65392 FLQ65392 FVM65392 GFI65392 GPE65392 GZA65392 HIW65392 HSS65392 ICO65392 IMK65392 IWG65392 JGC65392 JPY65392 JZU65392 KJQ65392 KTM65392 LDI65392 LNE65392 LXA65392 MGW65392 MQS65392 NAO65392 NKK65392 NUG65392 OEC65392 ONY65392 OXU65392 PHQ65392 PRM65392 QBI65392 QLE65392 QVA65392 REW65392 ROS65392 RYO65392 SIK65392 SSG65392 TCC65392 TLY65392 TVU65392 UFQ65392 UPM65392 UZI65392 VJE65392 VTA65392 WCW65392 WMS65392 WWO65392 AG130928 KC130928 TY130928 ADU130928 ANQ130928 AXM130928 BHI130928 BRE130928 CBA130928 CKW130928 CUS130928 DEO130928 DOK130928 DYG130928 EIC130928 ERY130928 FBU130928 FLQ130928 FVM130928 GFI130928 GPE130928 GZA130928 HIW130928 HSS130928 ICO130928 IMK130928 IWG130928 JGC130928 JPY130928 JZU130928 KJQ130928 KTM130928 LDI130928 LNE130928 LXA130928 MGW130928 MQS130928 NAO130928 NKK130928 NUG130928 OEC130928 ONY130928 OXU130928 PHQ130928 PRM130928 QBI130928 QLE130928 QVA130928 REW130928 ROS130928 RYO130928 SIK130928 SSG130928 TCC130928 TLY130928 TVU130928 UFQ130928 UPM130928 UZI130928 VJE130928 VTA130928 WCW130928 WMS130928 WWO130928 AG196464 KC196464 TY196464 ADU196464 ANQ196464 AXM196464 BHI196464 BRE196464 CBA196464 CKW196464 CUS196464 DEO196464 DOK196464 DYG196464 EIC196464 ERY196464 FBU196464 FLQ196464 FVM196464 GFI196464 GPE196464 GZA196464 HIW196464 HSS196464 ICO196464 IMK196464 IWG196464 JGC196464 JPY196464 JZU196464 KJQ196464 KTM196464 LDI196464 LNE196464 LXA196464 MGW196464 MQS196464 NAO196464 NKK196464 NUG196464 OEC196464 ONY196464 OXU196464 PHQ196464 PRM196464 QBI196464 QLE196464 QVA196464 REW196464 ROS196464 RYO196464 SIK196464 SSG196464 TCC196464 TLY196464 TVU196464 UFQ196464 UPM196464 UZI196464 VJE196464 VTA196464 WCW196464 WMS196464 WWO196464 AG262000 KC262000 TY262000 ADU262000 ANQ262000 AXM262000 BHI262000 BRE262000 CBA262000 CKW262000 CUS262000 DEO262000 DOK262000 DYG262000 EIC262000 ERY262000 FBU262000 FLQ262000 FVM262000 GFI262000 GPE262000 GZA262000 HIW262000 HSS262000 ICO262000 IMK262000 IWG262000 JGC262000 JPY262000 JZU262000 KJQ262000 KTM262000 LDI262000 LNE262000 LXA262000 MGW262000 MQS262000 NAO262000 NKK262000 NUG262000 OEC262000 ONY262000 OXU262000 PHQ262000 PRM262000 QBI262000 QLE262000 QVA262000 REW262000 ROS262000 RYO262000 SIK262000 SSG262000 TCC262000 TLY262000 TVU262000 UFQ262000 UPM262000 UZI262000 VJE262000 VTA262000 WCW262000 WMS262000 WWO262000 AG327536 KC327536 TY327536 ADU327536 ANQ327536 AXM327536 BHI327536 BRE327536 CBA327536 CKW327536 CUS327536 DEO327536 DOK327536 DYG327536 EIC327536 ERY327536 FBU327536 FLQ327536 FVM327536 GFI327536 GPE327536 GZA327536 HIW327536 HSS327536 ICO327536 IMK327536 IWG327536 JGC327536 JPY327536 JZU327536 KJQ327536 KTM327536 LDI327536 LNE327536 LXA327536 MGW327536 MQS327536 NAO327536 NKK327536 NUG327536 OEC327536 ONY327536 OXU327536 PHQ327536 PRM327536 QBI327536 QLE327536 QVA327536 REW327536 ROS327536 RYO327536 SIK327536 SSG327536 TCC327536 TLY327536 TVU327536 UFQ327536 UPM327536 UZI327536 VJE327536 VTA327536 WCW327536 WMS327536 WWO327536 AG393072 KC393072 TY393072 ADU393072 ANQ393072 AXM393072 BHI393072 BRE393072 CBA393072 CKW393072 CUS393072 DEO393072 DOK393072 DYG393072 EIC393072 ERY393072 FBU393072 FLQ393072 FVM393072 GFI393072 GPE393072 GZA393072 HIW393072 HSS393072 ICO393072 IMK393072 IWG393072 JGC393072 JPY393072 JZU393072 KJQ393072 KTM393072 LDI393072 LNE393072 LXA393072 MGW393072 MQS393072 NAO393072 NKK393072 NUG393072 OEC393072 ONY393072 OXU393072 PHQ393072 PRM393072 QBI393072 QLE393072 QVA393072 REW393072 ROS393072 RYO393072 SIK393072 SSG393072 TCC393072 TLY393072 TVU393072 UFQ393072 UPM393072 UZI393072 VJE393072 VTA393072 WCW393072 WMS393072 WWO393072 AG458608 KC458608 TY458608 ADU458608 ANQ458608 AXM458608 BHI458608 BRE458608 CBA458608 CKW458608 CUS458608 DEO458608 DOK458608 DYG458608 EIC458608 ERY458608 FBU458608 FLQ458608 FVM458608 GFI458608 GPE458608 GZA458608 HIW458608 HSS458608 ICO458608 IMK458608 IWG458608 JGC458608 JPY458608 JZU458608 KJQ458608 KTM458608 LDI458608 LNE458608 LXA458608 MGW458608 MQS458608 NAO458608 NKK458608 NUG458608 OEC458608 ONY458608 OXU458608 PHQ458608 PRM458608 QBI458608 QLE458608 QVA458608 REW458608 ROS458608 RYO458608 SIK458608 SSG458608 TCC458608 TLY458608 TVU458608 UFQ458608 UPM458608 UZI458608 VJE458608 VTA458608 WCW458608 WMS458608 WWO458608 AG524144 KC524144 TY524144 ADU524144 ANQ524144 AXM524144 BHI524144 BRE524144 CBA524144 CKW524144 CUS524144 DEO524144 DOK524144 DYG524144 EIC524144 ERY524144 FBU524144 FLQ524144 FVM524144 GFI524144 GPE524144 GZA524144 HIW524144 HSS524144 ICO524144 IMK524144 IWG524144 JGC524144 JPY524144 JZU524144 KJQ524144 KTM524144 LDI524144 LNE524144 LXA524144 MGW524144 MQS524144 NAO524144 NKK524144 NUG524144 OEC524144 ONY524144 OXU524144 PHQ524144 PRM524144 QBI524144 QLE524144 QVA524144 REW524144 ROS524144 RYO524144 SIK524144 SSG524144 TCC524144 TLY524144 TVU524144 UFQ524144 UPM524144 UZI524144 VJE524144 VTA524144 WCW524144 WMS524144 WWO524144 AG589680 KC589680 TY589680 ADU589680 ANQ589680 AXM589680 BHI589680 BRE589680 CBA589680 CKW589680 CUS589680 DEO589680 DOK589680 DYG589680 EIC589680 ERY589680 FBU589680 FLQ589680 FVM589680 GFI589680 GPE589680 GZA589680 HIW589680 HSS589680 ICO589680 IMK589680 IWG589680 JGC589680 JPY589680 JZU589680 KJQ589680 KTM589680 LDI589680 LNE589680 LXA589680 MGW589680 MQS589680 NAO589680 NKK589680 NUG589680 OEC589680 ONY589680 OXU589680 PHQ589680 PRM589680 QBI589680 QLE589680 QVA589680 REW589680 ROS589680 RYO589680 SIK589680 SSG589680 TCC589680 TLY589680 TVU589680 UFQ589680 UPM589680 UZI589680 VJE589680 VTA589680 WCW589680 WMS589680 WWO589680 AG655216 KC655216 TY655216 ADU655216 ANQ655216 AXM655216 BHI655216 BRE655216 CBA655216 CKW655216 CUS655216 DEO655216 DOK655216 DYG655216 EIC655216 ERY655216 FBU655216 FLQ655216 FVM655216 GFI655216 GPE655216 GZA655216 HIW655216 HSS655216 ICO655216 IMK655216 IWG655216 JGC655216 JPY655216 JZU655216 KJQ655216 KTM655216 LDI655216 LNE655216 LXA655216 MGW655216 MQS655216 NAO655216 NKK655216 NUG655216 OEC655216 ONY655216 OXU655216 PHQ655216 PRM655216 QBI655216 QLE655216 QVA655216 REW655216 ROS655216 RYO655216 SIK655216 SSG655216 TCC655216 TLY655216 TVU655216 UFQ655216 UPM655216 UZI655216 VJE655216 VTA655216 WCW655216 WMS655216 WWO655216 AG720752 KC720752 TY720752 ADU720752 ANQ720752 AXM720752 BHI720752 BRE720752 CBA720752 CKW720752 CUS720752 DEO720752 DOK720752 DYG720752 EIC720752 ERY720752 FBU720752 FLQ720752 FVM720752 GFI720752 GPE720752 GZA720752 HIW720752 HSS720752 ICO720752 IMK720752 IWG720752 JGC720752 JPY720752 JZU720752 KJQ720752 KTM720752 LDI720752 LNE720752 LXA720752 MGW720752 MQS720752 NAO720752 NKK720752 NUG720752 OEC720752 ONY720752 OXU720752 PHQ720752 PRM720752 QBI720752 QLE720752 QVA720752 REW720752 ROS720752 RYO720752 SIK720752 SSG720752 TCC720752 TLY720752 TVU720752 UFQ720752 UPM720752 UZI720752 VJE720752 VTA720752 WCW720752 WMS720752 WWO720752 AG786288 KC786288 TY786288 ADU786288 ANQ786288 AXM786288 BHI786288 BRE786288 CBA786288 CKW786288 CUS786288 DEO786288 DOK786288 DYG786288 EIC786288 ERY786288 FBU786288 FLQ786288 FVM786288 GFI786288 GPE786288 GZA786288 HIW786288 HSS786288 ICO786288 IMK786288 IWG786288 JGC786288 JPY786288 JZU786288 KJQ786288 KTM786288 LDI786288 LNE786288 LXA786288 MGW786288 MQS786288 NAO786288 NKK786288 NUG786288 OEC786288 ONY786288 OXU786288 PHQ786288 PRM786288 QBI786288 QLE786288 QVA786288 REW786288 ROS786288 RYO786288 SIK786288 SSG786288 TCC786288 TLY786288 TVU786288 UFQ786288 UPM786288 UZI786288 VJE786288 VTA786288 WCW786288 WMS786288 WWO786288 AG851824 KC851824 TY851824 ADU851824 ANQ851824 AXM851824 BHI851824 BRE851824 CBA851824 CKW851824 CUS851824 DEO851824 DOK851824 DYG851824 EIC851824 ERY851824 FBU851824 FLQ851824 FVM851824 GFI851824 GPE851824 GZA851824 HIW851824 HSS851824 ICO851824 IMK851824 IWG851824 JGC851824 JPY851824 JZU851824 KJQ851824 KTM851824 LDI851824 LNE851824 LXA851824 MGW851824 MQS851824 NAO851824 NKK851824 NUG851824 OEC851824 ONY851824 OXU851824 PHQ851824 PRM851824 QBI851824 QLE851824 QVA851824 REW851824 ROS851824 RYO851824 SIK851824 SSG851824 TCC851824 TLY851824 TVU851824 UFQ851824 UPM851824 UZI851824 VJE851824 VTA851824 WCW851824 WMS851824 WWO851824 AG917360 KC917360 TY917360 ADU917360 ANQ917360 AXM917360 BHI917360 BRE917360 CBA917360 CKW917360 CUS917360 DEO917360 DOK917360 DYG917360 EIC917360 ERY917360 FBU917360 FLQ917360 FVM917360 GFI917360 GPE917360 GZA917360 HIW917360 HSS917360 ICO917360 IMK917360 IWG917360 JGC917360 JPY917360 JZU917360 KJQ917360 KTM917360 LDI917360 LNE917360 LXA917360 MGW917360 MQS917360 NAO917360 NKK917360 NUG917360 OEC917360 ONY917360 OXU917360 PHQ917360 PRM917360 QBI917360 QLE917360 QVA917360 REW917360 ROS917360 RYO917360 SIK917360 SSG917360 TCC917360 TLY917360 TVU917360 UFQ917360 UPM917360 UZI917360 VJE917360 VTA917360 WCW917360 WMS917360 WWO917360 AG982896 KC982896 TY982896 ADU982896 ANQ982896 AXM982896 BHI982896 BRE982896 CBA982896 CKW982896 CUS982896 DEO982896 DOK982896 DYG982896 EIC982896 ERY982896 FBU982896 FLQ982896 FVM982896 GFI982896 GPE982896 GZA982896 HIW982896 HSS982896 ICO982896 IMK982896 IWG982896 JGC982896 JPY982896 JZU982896 KJQ982896 KTM982896 LDI982896 LNE982896 LXA982896 MGW982896 MQS982896 NAO982896 NKK982896 NUG982896 OEC982896 ONY982896 OXU982896 PHQ982896 PRM982896 QBI982896 QLE982896 QVA982896 REW982896 ROS982896 RYO982896 SIK982896 SSG982896 TCC982896 TLY982896 TVU982896 UFQ982896 UPM982896 UZI982896 VJE982896 VTA982896 WCW982896 WMS982896 WWO982896 AL65403:AP65404 KH65403:KL65404 UD65403:UH65404 ADZ65403:AED65404 ANV65403:ANZ65404 AXR65403:AXV65404 BHN65403:BHR65404 BRJ65403:BRN65404 CBF65403:CBJ65404 CLB65403:CLF65404 CUX65403:CVB65404 DET65403:DEX65404 DOP65403:DOT65404 DYL65403:DYP65404 EIH65403:EIL65404 ESD65403:ESH65404 FBZ65403:FCD65404 FLV65403:FLZ65404 FVR65403:FVV65404 GFN65403:GFR65404 GPJ65403:GPN65404 GZF65403:GZJ65404 HJB65403:HJF65404 HSX65403:HTB65404 ICT65403:ICX65404 IMP65403:IMT65404 IWL65403:IWP65404 JGH65403:JGL65404 JQD65403:JQH65404 JZZ65403:KAD65404 KJV65403:KJZ65404 KTR65403:KTV65404 LDN65403:LDR65404 LNJ65403:LNN65404 LXF65403:LXJ65404 MHB65403:MHF65404 MQX65403:MRB65404 NAT65403:NAX65404 NKP65403:NKT65404 NUL65403:NUP65404 OEH65403:OEL65404 OOD65403:OOH65404 OXZ65403:OYD65404 PHV65403:PHZ65404 PRR65403:PRV65404 QBN65403:QBR65404 QLJ65403:QLN65404 QVF65403:QVJ65404 RFB65403:RFF65404 ROX65403:RPB65404 RYT65403:RYX65404 SIP65403:SIT65404 SSL65403:SSP65404 TCH65403:TCL65404 TMD65403:TMH65404 TVZ65403:TWD65404 UFV65403:UFZ65404 UPR65403:UPV65404 UZN65403:UZR65404 VJJ65403:VJN65404 VTF65403:VTJ65404 WDB65403:WDF65404 WMX65403:WNB65404 WWT65403:WWX65404 AL130939:AP130940 KH130939:KL130940 UD130939:UH130940 ADZ130939:AED130940 ANV130939:ANZ130940 AXR130939:AXV130940 BHN130939:BHR130940 BRJ130939:BRN130940 CBF130939:CBJ130940 CLB130939:CLF130940 CUX130939:CVB130940 DET130939:DEX130940 DOP130939:DOT130940 DYL130939:DYP130940 EIH130939:EIL130940 ESD130939:ESH130940 FBZ130939:FCD130940 FLV130939:FLZ130940 FVR130939:FVV130940 GFN130939:GFR130940 GPJ130939:GPN130940 GZF130939:GZJ130940 HJB130939:HJF130940 HSX130939:HTB130940 ICT130939:ICX130940 IMP130939:IMT130940 IWL130939:IWP130940 JGH130939:JGL130940 JQD130939:JQH130940 JZZ130939:KAD130940 KJV130939:KJZ130940 KTR130939:KTV130940 LDN130939:LDR130940 LNJ130939:LNN130940 LXF130939:LXJ130940 MHB130939:MHF130940 MQX130939:MRB130940 NAT130939:NAX130940 NKP130939:NKT130940 NUL130939:NUP130940 OEH130939:OEL130940 OOD130939:OOH130940 OXZ130939:OYD130940 PHV130939:PHZ130940 PRR130939:PRV130940 QBN130939:QBR130940 QLJ130939:QLN130940 QVF130939:QVJ130940 RFB130939:RFF130940 ROX130939:RPB130940 RYT130939:RYX130940 SIP130939:SIT130940 SSL130939:SSP130940 TCH130939:TCL130940 TMD130939:TMH130940 TVZ130939:TWD130940 UFV130939:UFZ130940 UPR130939:UPV130940 UZN130939:UZR130940 VJJ130939:VJN130940 VTF130939:VTJ130940 WDB130939:WDF130940 WMX130939:WNB130940 WWT130939:WWX130940 AL196475:AP196476 KH196475:KL196476 UD196475:UH196476 ADZ196475:AED196476 ANV196475:ANZ196476 AXR196475:AXV196476 BHN196475:BHR196476 BRJ196475:BRN196476 CBF196475:CBJ196476 CLB196475:CLF196476 CUX196475:CVB196476 DET196475:DEX196476 DOP196475:DOT196476 DYL196475:DYP196476 EIH196475:EIL196476 ESD196475:ESH196476 FBZ196475:FCD196476 FLV196475:FLZ196476 FVR196475:FVV196476 GFN196475:GFR196476 GPJ196475:GPN196476 GZF196475:GZJ196476 HJB196475:HJF196476 HSX196475:HTB196476 ICT196475:ICX196476 IMP196475:IMT196476 IWL196475:IWP196476 JGH196475:JGL196476 JQD196475:JQH196476 JZZ196475:KAD196476 KJV196475:KJZ196476 KTR196475:KTV196476 LDN196475:LDR196476 LNJ196475:LNN196476 LXF196475:LXJ196476 MHB196475:MHF196476 MQX196475:MRB196476 NAT196475:NAX196476 NKP196475:NKT196476 NUL196475:NUP196476 OEH196475:OEL196476 OOD196475:OOH196476 OXZ196475:OYD196476 PHV196475:PHZ196476 PRR196475:PRV196476 QBN196475:QBR196476 QLJ196475:QLN196476 QVF196475:QVJ196476 RFB196475:RFF196476 ROX196475:RPB196476 RYT196475:RYX196476 SIP196475:SIT196476 SSL196475:SSP196476 TCH196475:TCL196476 TMD196475:TMH196476 TVZ196475:TWD196476 UFV196475:UFZ196476 UPR196475:UPV196476 UZN196475:UZR196476 VJJ196475:VJN196476 VTF196475:VTJ196476 WDB196475:WDF196476 WMX196475:WNB196476 WWT196475:WWX196476 AL262011:AP262012 KH262011:KL262012 UD262011:UH262012 ADZ262011:AED262012 ANV262011:ANZ262012 AXR262011:AXV262012 BHN262011:BHR262012 BRJ262011:BRN262012 CBF262011:CBJ262012 CLB262011:CLF262012 CUX262011:CVB262012 DET262011:DEX262012 DOP262011:DOT262012 DYL262011:DYP262012 EIH262011:EIL262012 ESD262011:ESH262012 FBZ262011:FCD262012 FLV262011:FLZ262012 FVR262011:FVV262012 GFN262011:GFR262012 GPJ262011:GPN262012 GZF262011:GZJ262012 HJB262011:HJF262012 HSX262011:HTB262012 ICT262011:ICX262012 IMP262011:IMT262012 IWL262011:IWP262012 JGH262011:JGL262012 JQD262011:JQH262012 JZZ262011:KAD262012 KJV262011:KJZ262012 KTR262011:KTV262012 LDN262011:LDR262012 LNJ262011:LNN262012 LXF262011:LXJ262012 MHB262011:MHF262012 MQX262011:MRB262012 NAT262011:NAX262012 NKP262011:NKT262012 NUL262011:NUP262012 OEH262011:OEL262012 OOD262011:OOH262012 OXZ262011:OYD262012 PHV262011:PHZ262012 PRR262011:PRV262012 QBN262011:QBR262012 QLJ262011:QLN262012 QVF262011:QVJ262012 RFB262011:RFF262012 ROX262011:RPB262012 RYT262011:RYX262012 SIP262011:SIT262012 SSL262011:SSP262012 TCH262011:TCL262012 TMD262011:TMH262012 TVZ262011:TWD262012 UFV262011:UFZ262012 UPR262011:UPV262012 UZN262011:UZR262012 VJJ262011:VJN262012 VTF262011:VTJ262012 WDB262011:WDF262012 WMX262011:WNB262012 WWT262011:WWX262012 AL327547:AP327548 KH327547:KL327548 UD327547:UH327548 ADZ327547:AED327548 ANV327547:ANZ327548 AXR327547:AXV327548 BHN327547:BHR327548 BRJ327547:BRN327548 CBF327547:CBJ327548 CLB327547:CLF327548 CUX327547:CVB327548 DET327547:DEX327548 DOP327547:DOT327548 DYL327547:DYP327548 EIH327547:EIL327548 ESD327547:ESH327548 FBZ327547:FCD327548 FLV327547:FLZ327548 FVR327547:FVV327548 GFN327547:GFR327548 GPJ327547:GPN327548 GZF327547:GZJ327548 HJB327547:HJF327548 HSX327547:HTB327548 ICT327547:ICX327548 IMP327547:IMT327548 IWL327547:IWP327548 JGH327547:JGL327548 JQD327547:JQH327548 JZZ327547:KAD327548 KJV327547:KJZ327548 KTR327547:KTV327548 LDN327547:LDR327548 LNJ327547:LNN327548 LXF327547:LXJ327548 MHB327547:MHF327548 MQX327547:MRB327548 NAT327547:NAX327548 NKP327547:NKT327548 NUL327547:NUP327548 OEH327547:OEL327548 OOD327547:OOH327548 OXZ327547:OYD327548 PHV327547:PHZ327548 PRR327547:PRV327548 QBN327547:QBR327548 QLJ327547:QLN327548 QVF327547:QVJ327548 RFB327547:RFF327548 ROX327547:RPB327548 RYT327547:RYX327548 SIP327547:SIT327548 SSL327547:SSP327548 TCH327547:TCL327548 TMD327547:TMH327548 TVZ327547:TWD327548 UFV327547:UFZ327548 UPR327547:UPV327548 UZN327547:UZR327548 VJJ327547:VJN327548 VTF327547:VTJ327548 WDB327547:WDF327548 WMX327547:WNB327548 WWT327547:WWX327548 AL393083:AP393084 KH393083:KL393084 UD393083:UH393084 ADZ393083:AED393084 ANV393083:ANZ393084 AXR393083:AXV393084 BHN393083:BHR393084 BRJ393083:BRN393084 CBF393083:CBJ393084 CLB393083:CLF393084 CUX393083:CVB393084 DET393083:DEX393084 DOP393083:DOT393084 DYL393083:DYP393084 EIH393083:EIL393084 ESD393083:ESH393084 FBZ393083:FCD393084 FLV393083:FLZ393084 FVR393083:FVV393084 GFN393083:GFR393084 GPJ393083:GPN393084 GZF393083:GZJ393084 HJB393083:HJF393084 HSX393083:HTB393084 ICT393083:ICX393084 IMP393083:IMT393084 IWL393083:IWP393084 JGH393083:JGL393084 JQD393083:JQH393084 JZZ393083:KAD393084 KJV393083:KJZ393084 KTR393083:KTV393084 LDN393083:LDR393084 LNJ393083:LNN393084 LXF393083:LXJ393084 MHB393083:MHF393084 MQX393083:MRB393084 NAT393083:NAX393084 NKP393083:NKT393084 NUL393083:NUP393084 OEH393083:OEL393084 OOD393083:OOH393084 OXZ393083:OYD393084 PHV393083:PHZ393084 PRR393083:PRV393084 QBN393083:QBR393084 QLJ393083:QLN393084 QVF393083:QVJ393084 RFB393083:RFF393084 ROX393083:RPB393084 RYT393083:RYX393084 SIP393083:SIT393084 SSL393083:SSP393084 TCH393083:TCL393084 TMD393083:TMH393084 TVZ393083:TWD393084 UFV393083:UFZ393084 UPR393083:UPV393084 UZN393083:UZR393084 VJJ393083:VJN393084 VTF393083:VTJ393084 WDB393083:WDF393084 WMX393083:WNB393084 WWT393083:WWX393084 AL458619:AP458620 KH458619:KL458620 UD458619:UH458620 ADZ458619:AED458620 ANV458619:ANZ458620 AXR458619:AXV458620 BHN458619:BHR458620 BRJ458619:BRN458620 CBF458619:CBJ458620 CLB458619:CLF458620 CUX458619:CVB458620 DET458619:DEX458620 DOP458619:DOT458620 DYL458619:DYP458620 EIH458619:EIL458620 ESD458619:ESH458620 FBZ458619:FCD458620 FLV458619:FLZ458620 FVR458619:FVV458620 GFN458619:GFR458620 GPJ458619:GPN458620 GZF458619:GZJ458620 HJB458619:HJF458620 HSX458619:HTB458620 ICT458619:ICX458620 IMP458619:IMT458620 IWL458619:IWP458620 JGH458619:JGL458620 JQD458619:JQH458620 JZZ458619:KAD458620 KJV458619:KJZ458620 KTR458619:KTV458620 LDN458619:LDR458620 LNJ458619:LNN458620 LXF458619:LXJ458620 MHB458619:MHF458620 MQX458619:MRB458620 NAT458619:NAX458620 NKP458619:NKT458620 NUL458619:NUP458620 OEH458619:OEL458620 OOD458619:OOH458620 OXZ458619:OYD458620 PHV458619:PHZ458620 PRR458619:PRV458620 QBN458619:QBR458620 QLJ458619:QLN458620 QVF458619:QVJ458620 RFB458619:RFF458620 ROX458619:RPB458620 RYT458619:RYX458620 SIP458619:SIT458620 SSL458619:SSP458620 TCH458619:TCL458620 TMD458619:TMH458620 TVZ458619:TWD458620 UFV458619:UFZ458620 UPR458619:UPV458620 UZN458619:UZR458620 VJJ458619:VJN458620 VTF458619:VTJ458620 WDB458619:WDF458620 WMX458619:WNB458620 WWT458619:WWX458620 AL524155:AP524156 KH524155:KL524156 UD524155:UH524156 ADZ524155:AED524156 ANV524155:ANZ524156 AXR524155:AXV524156 BHN524155:BHR524156 BRJ524155:BRN524156 CBF524155:CBJ524156 CLB524155:CLF524156 CUX524155:CVB524156 DET524155:DEX524156 DOP524155:DOT524156 DYL524155:DYP524156 EIH524155:EIL524156 ESD524155:ESH524156 FBZ524155:FCD524156 FLV524155:FLZ524156 FVR524155:FVV524156 GFN524155:GFR524156 GPJ524155:GPN524156 GZF524155:GZJ524156 HJB524155:HJF524156 HSX524155:HTB524156 ICT524155:ICX524156 IMP524155:IMT524156 IWL524155:IWP524156 JGH524155:JGL524156 JQD524155:JQH524156 JZZ524155:KAD524156 KJV524155:KJZ524156 KTR524155:KTV524156 LDN524155:LDR524156 LNJ524155:LNN524156 LXF524155:LXJ524156 MHB524155:MHF524156 MQX524155:MRB524156 NAT524155:NAX524156 NKP524155:NKT524156 NUL524155:NUP524156 OEH524155:OEL524156 OOD524155:OOH524156 OXZ524155:OYD524156 PHV524155:PHZ524156 PRR524155:PRV524156 QBN524155:QBR524156 QLJ524155:QLN524156 QVF524155:QVJ524156 RFB524155:RFF524156 ROX524155:RPB524156 RYT524155:RYX524156 SIP524155:SIT524156 SSL524155:SSP524156 TCH524155:TCL524156 TMD524155:TMH524156 TVZ524155:TWD524156 UFV524155:UFZ524156 UPR524155:UPV524156 UZN524155:UZR524156 VJJ524155:VJN524156 VTF524155:VTJ524156 WDB524155:WDF524156 WMX524155:WNB524156 WWT524155:WWX524156 AL589691:AP589692 KH589691:KL589692 UD589691:UH589692 ADZ589691:AED589692 ANV589691:ANZ589692 AXR589691:AXV589692 BHN589691:BHR589692 BRJ589691:BRN589692 CBF589691:CBJ589692 CLB589691:CLF589692 CUX589691:CVB589692 DET589691:DEX589692 DOP589691:DOT589692 DYL589691:DYP589692 EIH589691:EIL589692 ESD589691:ESH589692 FBZ589691:FCD589692 FLV589691:FLZ589692 FVR589691:FVV589692 GFN589691:GFR589692 GPJ589691:GPN589692 GZF589691:GZJ589692 HJB589691:HJF589692 HSX589691:HTB589692 ICT589691:ICX589692 IMP589691:IMT589692 IWL589691:IWP589692 JGH589691:JGL589692 JQD589691:JQH589692 JZZ589691:KAD589692 KJV589691:KJZ589692 KTR589691:KTV589692 LDN589691:LDR589692 LNJ589691:LNN589692 LXF589691:LXJ589692 MHB589691:MHF589692 MQX589691:MRB589692 NAT589691:NAX589692 NKP589691:NKT589692 NUL589691:NUP589692 OEH589691:OEL589692 OOD589691:OOH589692 OXZ589691:OYD589692 PHV589691:PHZ589692 PRR589691:PRV589692 QBN589691:QBR589692 QLJ589691:QLN589692 QVF589691:QVJ589692 RFB589691:RFF589692 ROX589691:RPB589692 RYT589691:RYX589692 SIP589691:SIT589692 SSL589691:SSP589692 TCH589691:TCL589692 TMD589691:TMH589692 TVZ589691:TWD589692 UFV589691:UFZ589692 UPR589691:UPV589692 UZN589691:UZR589692 VJJ589691:VJN589692 VTF589691:VTJ589692 WDB589691:WDF589692 WMX589691:WNB589692 WWT589691:WWX589692 AL655227:AP655228 KH655227:KL655228 UD655227:UH655228 ADZ655227:AED655228 ANV655227:ANZ655228 AXR655227:AXV655228 BHN655227:BHR655228 BRJ655227:BRN655228 CBF655227:CBJ655228 CLB655227:CLF655228 CUX655227:CVB655228 DET655227:DEX655228 DOP655227:DOT655228 DYL655227:DYP655228 EIH655227:EIL655228 ESD655227:ESH655228 FBZ655227:FCD655228 FLV655227:FLZ655228 FVR655227:FVV655228 GFN655227:GFR655228 GPJ655227:GPN655228 GZF655227:GZJ655228 HJB655227:HJF655228 HSX655227:HTB655228 ICT655227:ICX655228 IMP655227:IMT655228 IWL655227:IWP655228 JGH655227:JGL655228 JQD655227:JQH655228 JZZ655227:KAD655228 KJV655227:KJZ655228 KTR655227:KTV655228 LDN655227:LDR655228 LNJ655227:LNN655228 LXF655227:LXJ655228 MHB655227:MHF655228 MQX655227:MRB655228 NAT655227:NAX655228 NKP655227:NKT655228 NUL655227:NUP655228 OEH655227:OEL655228 OOD655227:OOH655228 OXZ655227:OYD655228 PHV655227:PHZ655228 PRR655227:PRV655228 QBN655227:QBR655228 QLJ655227:QLN655228 QVF655227:QVJ655228 RFB655227:RFF655228 ROX655227:RPB655228 RYT655227:RYX655228 SIP655227:SIT655228 SSL655227:SSP655228 TCH655227:TCL655228 TMD655227:TMH655228 TVZ655227:TWD655228 UFV655227:UFZ655228 UPR655227:UPV655228 UZN655227:UZR655228 VJJ655227:VJN655228 VTF655227:VTJ655228 WDB655227:WDF655228 WMX655227:WNB655228 WWT655227:WWX655228 AL720763:AP720764 KH720763:KL720764 UD720763:UH720764 ADZ720763:AED720764 ANV720763:ANZ720764 AXR720763:AXV720764 BHN720763:BHR720764 BRJ720763:BRN720764 CBF720763:CBJ720764 CLB720763:CLF720764 CUX720763:CVB720764 DET720763:DEX720764 DOP720763:DOT720764 DYL720763:DYP720764 EIH720763:EIL720764 ESD720763:ESH720764 FBZ720763:FCD720764 FLV720763:FLZ720764 FVR720763:FVV720764 GFN720763:GFR720764 GPJ720763:GPN720764 GZF720763:GZJ720764 HJB720763:HJF720764 HSX720763:HTB720764 ICT720763:ICX720764 IMP720763:IMT720764 IWL720763:IWP720764 JGH720763:JGL720764 JQD720763:JQH720764 JZZ720763:KAD720764 KJV720763:KJZ720764 KTR720763:KTV720764 LDN720763:LDR720764 LNJ720763:LNN720764 LXF720763:LXJ720764 MHB720763:MHF720764 MQX720763:MRB720764 NAT720763:NAX720764 NKP720763:NKT720764 NUL720763:NUP720764 OEH720763:OEL720764 OOD720763:OOH720764 OXZ720763:OYD720764 PHV720763:PHZ720764 PRR720763:PRV720764 QBN720763:QBR720764 QLJ720763:QLN720764 QVF720763:QVJ720764 RFB720763:RFF720764 ROX720763:RPB720764 RYT720763:RYX720764 SIP720763:SIT720764 SSL720763:SSP720764 TCH720763:TCL720764 TMD720763:TMH720764 TVZ720763:TWD720764 UFV720763:UFZ720764 UPR720763:UPV720764 UZN720763:UZR720764 VJJ720763:VJN720764 VTF720763:VTJ720764 WDB720763:WDF720764 WMX720763:WNB720764 WWT720763:WWX720764 AL786299:AP786300 KH786299:KL786300 UD786299:UH786300 ADZ786299:AED786300 ANV786299:ANZ786300 AXR786299:AXV786300 BHN786299:BHR786300 BRJ786299:BRN786300 CBF786299:CBJ786300 CLB786299:CLF786300 CUX786299:CVB786300 DET786299:DEX786300 DOP786299:DOT786300 DYL786299:DYP786300 EIH786299:EIL786300 ESD786299:ESH786300 FBZ786299:FCD786300 FLV786299:FLZ786300 FVR786299:FVV786300 GFN786299:GFR786300 GPJ786299:GPN786300 GZF786299:GZJ786300 HJB786299:HJF786300 HSX786299:HTB786300 ICT786299:ICX786300 IMP786299:IMT786300 IWL786299:IWP786300 JGH786299:JGL786300 JQD786299:JQH786300 JZZ786299:KAD786300 KJV786299:KJZ786300 KTR786299:KTV786300 LDN786299:LDR786300 LNJ786299:LNN786300 LXF786299:LXJ786300 MHB786299:MHF786300 MQX786299:MRB786300 NAT786299:NAX786300 NKP786299:NKT786300 NUL786299:NUP786300 OEH786299:OEL786300 OOD786299:OOH786300 OXZ786299:OYD786300 PHV786299:PHZ786300 PRR786299:PRV786300 QBN786299:QBR786300 QLJ786299:QLN786300 QVF786299:QVJ786300 RFB786299:RFF786300 ROX786299:RPB786300 RYT786299:RYX786300 SIP786299:SIT786300 SSL786299:SSP786300 TCH786299:TCL786300 TMD786299:TMH786300 TVZ786299:TWD786300 UFV786299:UFZ786300 UPR786299:UPV786300 UZN786299:UZR786300 VJJ786299:VJN786300 VTF786299:VTJ786300 WDB786299:WDF786300 WMX786299:WNB786300 WWT786299:WWX786300 AL851835:AP851836 KH851835:KL851836 UD851835:UH851836 ADZ851835:AED851836 ANV851835:ANZ851836 AXR851835:AXV851836 BHN851835:BHR851836 BRJ851835:BRN851836 CBF851835:CBJ851836 CLB851835:CLF851836 CUX851835:CVB851836 DET851835:DEX851836 DOP851835:DOT851836 DYL851835:DYP851836 EIH851835:EIL851836 ESD851835:ESH851836 FBZ851835:FCD851836 FLV851835:FLZ851836 FVR851835:FVV851836 GFN851835:GFR851836 GPJ851835:GPN851836 GZF851835:GZJ851836 HJB851835:HJF851836 HSX851835:HTB851836 ICT851835:ICX851836 IMP851835:IMT851836 IWL851835:IWP851836 JGH851835:JGL851836 JQD851835:JQH851836 JZZ851835:KAD851836 KJV851835:KJZ851836 KTR851835:KTV851836 LDN851835:LDR851836 LNJ851835:LNN851836 LXF851835:LXJ851836 MHB851835:MHF851836 MQX851835:MRB851836 NAT851835:NAX851836 NKP851835:NKT851836 NUL851835:NUP851836 OEH851835:OEL851836 OOD851835:OOH851836 OXZ851835:OYD851836 PHV851835:PHZ851836 PRR851835:PRV851836 QBN851835:QBR851836 QLJ851835:QLN851836 QVF851835:QVJ851836 RFB851835:RFF851836 ROX851835:RPB851836 RYT851835:RYX851836 SIP851835:SIT851836 SSL851835:SSP851836 TCH851835:TCL851836 TMD851835:TMH851836 TVZ851835:TWD851836 UFV851835:UFZ851836 UPR851835:UPV851836 UZN851835:UZR851836 VJJ851835:VJN851836 VTF851835:VTJ851836 WDB851835:WDF851836 WMX851835:WNB851836 WWT851835:WWX851836 AL917371:AP917372 KH917371:KL917372 UD917371:UH917372 ADZ917371:AED917372 ANV917371:ANZ917372 AXR917371:AXV917372 BHN917371:BHR917372 BRJ917371:BRN917372 CBF917371:CBJ917372 CLB917371:CLF917372 CUX917371:CVB917372 DET917371:DEX917372 DOP917371:DOT917372 DYL917371:DYP917372 EIH917371:EIL917372 ESD917371:ESH917372 FBZ917371:FCD917372 FLV917371:FLZ917372 FVR917371:FVV917372 GFN917371:GFR917372 GPJ917371:GPN917372 GZF917371:GZJ917372 HJB917371:HJF917372 HSX917371:HTB917372 ICT917371:ICX917372 IMP917371:IMT917372 IWL917371:IWP917372 JGH917371:JGL917372 JQD917371:JQH917372 JZZ917371:KAD917372 KJV917371:KJZ917372 KTR917371:KTV917372 LDN917371:LDR917372 LNJ917371:LNN917372 LXF917371:LXJ917372 MHB917371:MHF917372 MQX917371:MRB917372 NAT917371:NAX917372 NKP917371:NKT917372 NUL917371:NUP917372 OEH917371:OEL917372 OOD917371:OOH917372 OXZ917371:OYD917372 PHV917371:PHZ917372 PRR917371:PRV917372 QBN917371:QBR917372 QLJ917371:QLN917372 QVF917371:QVJ917372 RFB917371:RFF917372 ROX917371:RPB917372 RYT917371:RYX917372 SIP917371:SIT917372 SSL917371:SSP917372 TCH917371:TCL917372 TMD917371:TMH917372 TVZ917371:TWD917372 UFV917371:UFZ917372 UPR917371:UPV917372 UZN917371:UZR917372 VJJ917371:VJN917372 VTF917371:VTJ917372 WDB917371:WDF917372 WMX917371:WNB917372 WWT917371:WWX917372 AL982907:AP982908 KH982907:KL982908 UD982907:UH982908 ADZ982907:AED982908 ANV982907:ANZ982908 AXR982907:AXV982908 BHN982907:BHR982908 BRJ982907:BRN982908 CBF982907:CBJ982908 CLB982907:CLF982908 CUX982907:CVB982908 DET982907:DEX982908 DOP982907:DOT982908 DYL982907:DYP982908 EIH982907:EIL982908 ESD982907:ESH982908 FBZ982907:FCD982908 FLV982907:FLZ982908 FVR982907:FVV982908 GFN982907:GFR982908 GPJ982907:GPN982908 GZF982907:GZJ982908 HJB982907:HJF982908 HSX982907:HTB982908 ICT982907:ICX982908 IMP982907:IMT982908 IWL982907:IWP982908 JGH982907:JGL982908 JQD982907:JQH982908 JZZ982907:KAD982908 KJV982907:KJZ982908 KTR982907:KTV982908 LDN982907:LDR982908 LNJ982907:LNN982908 LXF982907:LXJ982908 MHB982907:MHF982908 MQX982907:MRB982908 NAT982907:NAX982908 NKP982907:NKT982908 NUL982907:NUP982908 OEH982907:OEL982908 OOD982907:OOH982908 OXZ982907:OYD982908 PHV982907:PHZ982908 PRR982907:PRV982908 QBN982907:QBR982908 QLJ982907:QLN982908 QVF982907:QVJ982908 RFB982907:RFF982908 ROX982907:RPB982908 RYT982907:RYX982908 SIP982907:SIT982908 SSL982907:SSP982908 TCH982907:TCL982908 TMD982907:TMH982908 TVZ982907:TWD982908 UFV982907:UFZ982908 UPR982907:UPV982908 UZN982907:UZR982908 VJJ982907:VJN982908 VTF982907:VTJ982908 WDB982907:WDF982908 WMX982907:WNB982908 WWT982907:WWX982908 W65404:AK65404 JS65404:KG65404 TO65404:UC65404 ADK65404:ADY65404 ANG65404:ANU65404 AXC65404:AXQ65404 BGY65404:BHM65404 BQU65404:BRI65404 CAQ65404:CBE65404 CKM65404:CLA65404 CUI65404:CUW65404 DEE65404:DES65404 DOA65404:DOO65404 DXW65404:DYK65404 EHS65404:EIG65404 ERO65404:ESC65404 FBK65404:FBY65404 FLG65404:FLU65404 FVC65404:FVQ65404 GEY65404:GFM65404 GOU65404:GPI65404 GYQ65404:GZE65404 HIM65404:HJA65404 HSI65404:HSW65404 ICE65404:ICS65404 IMA65404:IMO65404 IVW65404:IWK65404 JFS65404:JGG65404 JPO65404:JQC65404 JZK65404:JZY65404 KJG65404:KJU65404 KTC65404:KTQ65404 LCY65404:LDM65404 LMU65404:LNI65404 LWQ65404:LXE65404 MGM65404:MHA65404 MQI65404:MQW65404 NAE65404:NAS65404 NKA65404:NKO65404 NTW65404:NUK65404 ODS65404:OEG65404 ONO65404:OOC65404 OXK65404:OXY65404 PHG65404:PHU65404 PRC65404:PRQ65404 QAY65404:QBM65404 QKU65404:QLI65404 QUQ65404:QVE65404 REM65404:RFA65404 ROI65404:ROW65404 RYE65404:RYS65404 SIA65404:SIO65404 SRW65404:SSK65404 TBS65404:TCG65404 TLO65404:TMC65404 TVK65404:TVY65404 UFG65404:UFU65404 UPC65404:UPQ65404 UYY65404:UZM65404 VIU65404:VJI65404 VSQ65404:VTE65404 WCM65404:WDA65404 WMI65404:WMW65404 WWE65404:WWS65404 W130940:AK130940 JS130940:KG130940 TO130940:UC130940 ADK130940:ADY130940 ANG130940:ANU130940 AXC130940:AXQ130940 BGY130940:BHM130940 BQU130940:BRI130940 CAQ130940:CBE130940 CKM130940:CLA130940 CUI130940:CUW130940 DEE130940:DES130940 DOA130940:DOO130940 DXW130940:DYK130940 EHS130940:EIG130940 ERO130940:ESC130940 FBK130940:FBY130940 FLG130940:FLU130940 FVC130940:FVQ130940 GEY130940:GFM130940 GOU130940:GPI130940 GYQ130940:GZE130940 HIM130940:HJA130940 HSI130940:HSW130940 ICE130940:ICS130940 IMA130940:IMO130940 IVW130940:IWK130940 JFS130940:JGG130940 JPO130940:JQC130940 JZK130940:JZY130940 KJG130940:KJU130940 KTC130940:KTQ130940 LCY130940:LDM130940 LMU130940:LNI130940 LWQ130940:LXE130940 MGM130940:MHA130940 MQI130940:MQW130940 NAE130940:NAS130940 NKA130940:NKO130940 NTW130940:NUK130940 ODS130940:OEG130940 ONO130940:OOC130940 OXK130940:OXY130940 PHG130940:PHU130940 PRC130940:PRQ130940 QAY130940:QBM130940 QKU130940:QLI130940 QUQ130940:QVE130940 REM130940:RFA130940 ROI130940:ROW130940 RYE130940:RYS130940 SIA130940:SIO130940 SRW130940:SSK130940 TBS130940:TCG130940 TLO130940:TMC130940 TVK130940:TVY130940 UFG130940:UFU130940 UPC130940:UPQ130940 UYY130940:UZM130940 VIU130940:VJI130940 VSQ130940:VTE130940 WCM130940:WDA130940 WMI130940:WMW130940 WWE130940:WWS130940 W196476:AK196476 JS196476:KG196476 TO196476:UC196476 ADK196476:ADY196476 ANG196476:ANU196476 AXC196476:AXQ196476 BGY196476:BHM196476 BQU196476:BRI196476 CAQ196476:CBE196476 CKM196476:CLA196476 CUI196476:CUW196476 DEE196476:DES196476 DOA196476:DOO196476 DXW196476:DYK196476 EHS196476:EIG196476 ERO196476:ESC196476 FBK196476:FBY196476 FLG196476:FLU196476 FVC196476:FVQ196476 GEY196476:GFM196476 GOU196476:GPI196476 GYQ196476:GZE196476 HIM196476:HJA196476 HSI196476:HSW196476 ICE196476:ICS196476 IMA196476:IMO196476 IVW196476:IWK196476 JFS196476:JGG196476 JPO196476:JQC196476 JZK196476:JZY196476 KJG196476:KJU196476 KTC196476:KTQ196476 LCY196476:LDM196476 LMU196476:LNI196476 LWQ196476:LXE196476 MGM196476:MHA196476 MQI196476:MQW196476 NAE196476:NAS196476 NKA196476:NKO196476 NTW196476:NUK196476 ODS196476:OEG196476 ONO196476:OOC196476 OXK196476:OXY196476 PHG196476:PHU196476 PRC196476:PRQ196476 QAY196476:QBM196476 QKU196476:QLI196476 QUQ196476:QVE196476 REM196476:RFA196476 ROI196476:ROW196476 RYE196476:RYS196476 SIA196476:SIO196476 SRW196476:SSK196476 TBS196476:TCG196476 TLO196476:TMC196476 TVK196476:TVY196476 UFG196476:UFU196476 UPC196476:UPQ196476 UYY196476:UZM196476 VIU196476:VJI196476 VSQ196476:VTE196476 WCM196476:WDA196476 WMI196476:WMW196476 WWE196476:WWS196476 W262012:AK262012 JS262012:KG262012 TO262012:UC262012 ADK262012:ADY262012 ANG262012:ANU262012 AXC262012:AXQ262012 BGY262012:BHM262012 BQU262012:BRI262012 CAQ262012:CBE262012 CKM262012:CLA262012 CUI262012:CUW262012 DEE262012:DES262012 DOA262012:DOO262012 DXW262012:DYK262012 EHS262012:EIG262012 ERO262012:ESC262012 FBK262012:FBY262012 FLG262012:FLU262012 FVC262012:FVQ262012 GEY262012:GFM262012 GOU262012:GPI262012 GYQ262012:GZE262012 HIM262012:HJA262012 HSI262012:HSW262012 ICE262012:ICS262012 IMA262012:IMO262012 IVW262012:IWK262012 JFS262012:JGG262012 JPO262012:JQC262012 JZK262012:JZY262012 KJG262012:KJU262012 KTC262012:KTQ262012 LCY262012:LDM262012 LMU262012:LNI262012 LWQ262012:LXE262012 MGM262012:MHA262012 MQI262012:MQW262012 NAE262012:NAS262012 NKA262012:NKO262012 NTW262012:NUK262012 ODS262012:OEG262012 ONO262012:OOC262012 OXK262012:OXY262012 PHG262012:PHU262012 PRC262012:PRQ262012 QAY262012:QBM262012 QKU262012:QLI262012 QUQ262012:QVE262012 REM262012:RFA262012 ROI262012:ROW262012 RYE262012:RYS262012 SIA262012:SIO262012 SRW262012:SSK262012 TBS262012:TCG262012 TLO262012:TMC262012 TVK262012:TVY262012 UFG262012:UFU262012 UPC262012:UPQ262012 UYY262012:UZM262012 VIU262012:VJI262012 VSQ262012:VTE262012 WCM262012:WDA262012 WMI262012:WMW262012 WWE262012:WWS262012 W327548:AK327548 JS327548:KG327548 TO327548:UC327548 ADK327548:ADY327548 ANG327548:ANU327548 AXC327548:AXQ327548 BGY327548:BHM327548 BQU327548:BRI327548 CAQ327548:CBE327548 CKM327548:CLA327548 CUI327548:CUW327548 DEE327548:DES327548 DOA327548:DOO327548 DXW327548:DYK327548 EHS327548:EIG327548 ERO327548:ESC327548 FBK327548:FBY327548 FLG327548:FLU327548 FVC327548:FVQ327548 GEY327548:GFM327548 GOU327548:GPI327548 GYQ327548:GZE327548 HIM327548:HJA327548 HSI327548:HSW327548 ICE327548:ICS327548 IMA327548:IMO327548 IVW327548:IWK327548 JFS327548:JGG327548 JPO327548:JQC327548 JZK327548:JZY327548 KJG327548:KJU327548 KTC327548:KTQ327548 LCY327548:LDM327548 LMU327548:LNI327548 LWQ327548:LXE327548 MGM327548:MHA327548 MQI327548:MQW327548 NAE327548:NAS327548 NKA327548:NKO327548 NTW327548:NUK327548 ODS327548:OEG327548 ONO327548:OOC327548 OXK327548:OXY327548 PHG327548:PHU327548 PRC327548:PRQ327548 QAY327548:QBM327548 QKU327548:QLI327548 QUQ327548:QVE327548 REM327548:RFA327548 ROI327548:ROW327548 RYE327548:RYS327548 SIA327548:SIO327548 SRW327548:SSK327548 TBS327548:TCG327548 TLO327548:TMC327548 TVK327548:TVY327548 UFG327548:UFU327548 UPC327548:UPQ327548 UYY327548:UZM327548 VIU327548:VJI327548 VSQ327548:VTE327548 WCM327548:WDA327548 WMI327548:WMW327548 WWE327548:WWS327548 W393084:AK393084 JS393084:KG393084 TO393084:UC393084 ADK393084:ADY393084 ANG393084:ANU393084 AXC393084:AXQ393084 BGY393084:BHM393084 BQU393084:BRI393084 CAQ393084:CBE393084 CKM393084:CLA393084 CUI393084:CUW393084 DEE393084:DES393084 DOA393084:DOO393084 DXW393084:DYK393084 EHS393084:EIG393084 ERO393084:ESC393084 FBK393084:FBY393084 FLG393084:FLU393084 FVC393084:FVQ393084 GEY393084:GFM393084 GOU393084:GPI393084 GYQ393084:GZE393084 HIM393084:HJA393084 HSI393084:HSW393084 ICE393084:ICS393084 IMA393084:IMO393084 IVW393084:IWK393084 JFS393084:JGG393084 JPO393084:JQC393084 JZK393084:JZY393084 KJG393084:KJU393084 KTC393084:KTQ393084 LCY393084:LDM393084 LMU393084:LNI393084 LWQ393084:LXE393084 MGM393084:MHA393084 MQI393084:MQW393084 NAE393084:NAS393084 NKA393084:NKO393084 NTW393084:NUK393084 ODS393084:OEG393084 ONO393084:OOC393084 OXK393084:OXY393084 PHG393084:PHU393084 PRC393084:PRQ393084 QAY393084:QBM393084 QKU393084:QLI393084 QUQ393084:QVE393084 REM393084:RFA393084 ROI393084:ROW393084 RYE393084:RYS393084 SIA393084:SIO393084 SRW393084:SSK393084 TBS393084:TCG393084 TLO393084:TMC393084 TVK393084:TVY393084 UFG393084:UFU393084 UPC393084:UPQ393084 UYY393084:UZM393084 VIU393084:VJI393084 VSQ393084:VTE393084 WCM393084:WDA393084 WMI393084:WMW393084 WWE393084:WWS393084 W458620:AK458620 JS458620:KG458620 TO458620:UC458620 ADK458620:ADY458620 ANG458620:ANU458620 AXC458620:AXQ458620 BGY458620:BHM458620 BQU458620:BRI458620 CAQ458620:CBE458620 CKM458620:CLA458620 CUI458620:CUW458620 DEE458620:DES458620 DOA458620:DOO458620 DXW458620:DYK458620 EHS458620:EIG458620 ERO458620:ESC458620 FBK458620:FBY458620 FLG458620:FLU458620 FVC458620:FVQ458620 GEY458620:GFM458620 GOU458620:GPI458620 GYQ458620:GZE458620 HIM458620:HJA458620 HSI458620:HSW458620 ICE458620:ICS458620 IMA458620:IMO458620 IVW458620:IWK458620 JFS458620:JGG458620 JPO458620:JQC458620 JZK458620:JZY458620 KJG458620:KJU458620 KTC458620:KTQ458620 LCY458620:LDM458620 LMU458620:LNI458620 LWQ458620:LXE458620 MGM458620:MHA458620 MQI458620:MQW458620 NAE458620:NAS458620 NKA458620:NKO458620 NTW458620:NUK458620 ODS458620:OEG458620 ONO458620:OOC458620 OXK458620:OXY458620 PHG458620:PHU458620 PRC458620:PRQ458620 QAY458620:QBM458620 QKU458620:QLI458620 QUQ458620:QVE458620 REM458620:RFA458620 ROI458620:ROW458620 RYE458620:RYS458620 SIA458620:SIO458620 SRW458620:SSK458620 TBS458620:TCG458620 TLO458620:TMC458620 TVK458620:TVY458620 UFG458620:UFU458620 UPC458620:UPQ458620 UYY458620:UZM458620 VIU458620:VJI458620 VSQ458620:VTE458620 WCM458620:WDA458620 WMI458620:WMW458620 WWE458620:WWS458620 W524156:AK524156 JS524156:KG524156 TO524156:UC524156 ADK524156:ADY524156 ANG524156:ANU524156 AXC524156:AXQ524156 BGY524156:BHM524156 BQU524156:BRI524156 CAQ524156:CBE524156 CKM524156:CLA524156 CUI524156:CUW524156 DEE524156:DES524156 DOA524156:DOO524156 DXW524156:DYK524156 EHS524156:EIG524156 ERO524156:ESC524156 FBK524156:FBY524156 FLG524156:FLU524156 FVC524156:FVQ524156 GEY524156:GFM524156 GOU524156:GPI524156 GYQ524156:GZE524156 HIM524156:HJA524156 HSI524156:HSW524156 ICE524156:ICS524156 IMA524156:IMO524156 IVW524156:IWK524156 JFS524156:JGG524156 JPO524156:JQC524156 JZK524156:JZY524156 KJG524156:KJU524156 KTC524156:KTQ524156 LCY524156:LDM524156 LMU524156:LNI524156 LWQ524156:LXE524156 MGM524156:MHA524156 MQI524156:MQW524156 NAE524156:NAS524156 NKA524156:NKO524156 NTW524156:NUK524156 ODS524156:OEG524156 ONO524156:OOC524156 OXK524156:OXY524156 PHG524156:PHU524156 PRC524156:PRQ524156 QAY524156:QBM524156 QKU524156:QLI524156 QUQ524156:QVE524156 REM524156:RFA524156 ROI524156:ROW524156 RYE524156:RYS524156 SIA524156:SIO524156 SRW524156:SSK524156 TBS524156:TCG524156 TLO524156:TMC524156 TVK524156:TVY524156 UFG524156:UFU524156 UPC524156:UPQ524156 UYY524156:UZM524156 VIU524156:VJI524156 VSQ524156:VTE524156 WCM524156:WDA524156 WMI524156:WMW524156 WWE524156:WWS524156 W589692:AK589692 JS589692:KG589692 TO589692:UC589692 ADK589692:ADY589692 ANG589692:ANU589692 AXC589692:AXQ589692 BGY589692:BHM589692 BQU589692:BRI589692 CAQ589692:CBE589692 CKM589692:CLA589692 CUI589692:CUW589692 DEE589692:DES589692 DOA589692:DOO589692 DXW589692:DYK589692 EHS589692:EIG589692 ERO589692:ESC589692 FBK589692:FBY589692 FLG589692:FLU589692 FVC589692:FVQ589692 GEY589692:GFM589692 GOU589692:GPI589692 GYQ589692:GZE589692 HIM589692:HJA589692 HSI589692:HSW589692 ICE589692:ICS589692 IMA589692:IMO589692 IVW589692:IWK589692 JFS589692:JGG589692 JPO589692:JQC589692 JZK589692:JZY589692 KJG589692:KJU589692 KTC589692:KTQ589692 LCY589692:LDM589692 LMU589692:LNI589692 LWQ589692:LXE589692 MGM589692:MHA589692 MQI589692:MQW589692 NAE589692:NAS589692 NKA589692:NKO589692 NTW589692:NUK589692 ODS589692:OEG589692 ONO589692:OOC589692 OXK589692:OXY589692 PHG589692:PHU589692 PRC589692:PRQ589692 QAY589692:QBM589692 QKU589692:QLI589692 QUQ589692:QVE589692 REM589692:RFA589692 ROI589692:ROW589692 RYE589692:RYS589692 SIA589692:SIO589692 SRW589692:SSK589692 TBS589692:TCG589692 TLO589692:TMC589692 TVK589692:TVY589692 UFG589692:UFU589692 UPC589692:UPQ589692 UYY589692:UZM589692 VIU589692:VJI589692 VSQ589692:VTE589692 WCM589692:WDA589692 WMI589692:WMW589692 WWE589692:WWS589692 W655228:AK655228 JS655228:KG655228 TO655228:UC655228 ADK655228:ADY655228 ANG655228:ANU655228 AXC655228:AXQ655228 BGY655228:BHM655228 BQU655228:BRI655228 CAQ655228:CBE655228 CKM655228:CLA655228 CUI655228:CUW655228 DEE655228:DES655228 DOA655228:DOO655228 DXW655228:DYK655228 EHS655228:EIG655228 ERO655228:ESC655228 FBK655228:FBY655228 FLG655228:FLU655228 FVC655228:FVQ655228 GEY655228:GFM655228 GOU655228:GPI655228 GYQ655228:GZE655228 HIM655228:HJA655228 HSI655228:HSW655228 ICE655228:ICS655228 IMA655228:IMO655228 IVW655228:IWK655228 JFS655228:JGG655228 JPO655228:JQC655228 JZK655228:JZY655228 KJG655228:KJU655228 KTC655228:KTQ655228 LCY655228:LDM655228 LMU655228:LNI655228 LWQ655228:LXE655228 MGM655228:MHA655228 MQI655228:MQW655228 NAE655228:NAS655228 NKA655228:NKO655228 NTW655228:NUK655228 ODS655228:OEG655228 ONO655228:OOC655228 OXK655228:OXY655228 PHG655228:PHU655228 PRC655228:PRQ655228 QAY655228:QBM655228 QKU655228:QLI655228 QUQ655228:QVE655228 REM655228:RFA655228 ROI655228:ROW655228 RYE655228:RYS655228 SIA655228:SIO655228 SRW655228:SSK655228 TBS655228:TCG655228 TLO655228:TMC655228 TVK655228:TVY655228 UFG655228:UFU655228 UPC655228:UPQ655228 UYY655228:UZM655228 VIU655228:VJI655228 VSQ655228:VTE655228 WCM655228:WDA655228 WMI655228:WMW655228 WWE655228:WWS655228 W720764:AK720764 JS720764:KG720764 TO720764:UC720764 ADK720764:ADY720764 ANG720764:ANU720764 AXC720764:AXQ720764 BGY720764:BHM720764 BQU720764:BRI720764 CAQ720764:CBE720764 CKM720764:CLA720764 CUI720764:CUW720764 DEE720764:DES720764 DOA720764:DOO720764 DXW720764:DYK720764 EHS720764:EIG720764 ERO720764:ESC720764 FBK720764:FBY720764 FLG720764:FLU720764 FVC720764:FVQ720764 GEY720764:GFM720764 GOU720764:GPI720764 GYQ720764:GZE720764 HIM720764:HJA720764 HSI720764:HSW720764 ICE720764:ICS720764 IMA720764:IMO720764 IVW720764:IWK720764 JFS720764:JGG720764 JPO720764:JQC720764 JZK720764:JZY720764 KJG720764:KJU720764 KTC720764:KTQ720764 LCY720764:LDM720764 LMU720764:LNI720764 LWQ720764:LXE720764 MGM720764:MHA720764 MQI720764:MQW720764 NAE720764:NAS720764 NKA720764:NKO720764 NTW720764:NUK720764 ODS720764:OEG720764 ONO720764:OOC720764 OXK720764:OXY720764 PHG720764:PHU720764 PRC720764:PRQ720764 QAY720764:QBM720764 QKU720764:QLI720764 QUQ720764:QVE720764 REM720764:RFA720764 ROI720764:ROW720764 RYE720764:RYS720764 SIA720764:SIO720764 SRW720764:SSK720764 TBS720764:TCG720764 TLO720764:TMC720764 TVK720764:TVY720764 UFG720764:UFU720764 UPC720764:UPQ720764 UYY720764:UZM720764 VIU720764:VJI720764 VSQ720764:VTE720764 WCM720764:WDA720764 WMI720764:WMW720764 WWE720764:WWS720764 W786300:AK786300 JS786300:KG786300 TO786300:UC786300 ADK786300:ADY786300 ANG786300:ANU786300 AXC786300:AXQ786300 BGY786300:BHM786300 BQU786300:BRI786300 CAQ786300:CBE786300 CKM786300:CLA786300 CUI786300:CUW786300 DEE786300:DES786300 DOA786300:DOO786300 DXW786300:DYK786300 EHS786300:EIG786300 ERO786300:ESC786300 FBK786300:FBY786300 FLG786300:FLU786300 FVC786300:FVQ786300 GEY786300:GFM786300 GOU786300:GPI786300 GYQ786300:GZE786300 HIM786300:HJA786300 HSI786300:HSW786300 ICE786300:ICS786300 IMA786300:IMO786300 IVW786300:IWK786300 JFS786300:JGG786300 JPO786300:JQC786300 JZK786300:JZY786300 KJG786300:KJU786300 KTC786300:KTQ786300 LCY786300:LDM786300 LMU786300:LNI786300 LWQ786300:LXE786300 MGM786300:MHA786300 MQI786300:MQW786300 NAE786300:NAS786300 NKA786300:NKO786300 NTW786300:NUK786300 ODS786300:OEG786300 ONO786300:OOC786300 OXK786300:OXY786300 PHG786300:PHU786300 PRC786300:PRQ786300 QAY786300:QBM786300 QKU786300:QLI786300 QUQ786300:QVE786300 REM786300:RFA786300 ROI786300:ROW786300 RYE786300:RYS786300 SIA786300:SIO786300 SRW786300:SSK786300 TBS786300:TCG786300 TLO786300:TMC786300 TVK786300:TVY786300 UFG786300:UFU786300 UPC786300:UPQ786300 UYY786300:UZM786300 VIU786300:VJI786300 VSQ786300:VTE786300 WCM786300:WDA786300 WMI786300:WMW786300 WWE786300:WWS786300 W851836:AK851836 JS851836:KG851836 TO851836:UC851836 ADK851836:ADY851836 ANG851836:ANU851836 AXC851836:AXQ851836 BGY851836:BHM851836 BQU851836:BRI851836 CAQ851836:CBE851836 CKM851836:CLA851836 CUI851836:CUW851836 DEE851836:DES851836 DOA851836:DOO851836 DXW851836:DYK851836 EHS851836:EIG851836 ERO851836:ESC851836 FBK851836:FBY851836 FLG851836:FLU851836 FVC851836:FVQ851836 GEY851836:GFM851836 GOU851836:GPI851836 GYQ851836:GZE851836 HIM851836:HJA851836 HSI851836:HSW851836 ICE851836:ICS851836 IMA851836:IMO851836 IVW851836:IWK851836 JFS851836:JGG851836 JPO851836:JQC851836 JZK851836:JZY851836 KJG851836:KJU851836 KTC851836:KTQ851836 LCY851836:LDM851836 LMU851836:LNI851836 LWQ851836:LXE851836 MGM851836:MHA851836 MQI851836:MQW851836 NAE851836:NAS851836 NKA851836:NKO851836 NTW851836:NUK851836 ODS851836:OEG851836 ONO851836:OOC851836 OXK851836:OXY851836 PHG851836:PHU851836 PRC851836:PRQ851836 QAY851836:QBM851836 QKU851836:QLI851836 QUQ851836:QVE851836 REM851836:RFA851836 ROI851836:ROW851836 RYE851836:RYS851836 SIA851836:SIO851836 SRW851836:SSK851836 TBS851836:TCG851836 TLO851836:TMC851836 TVK851836:TVY851836 UFG851836:UFU851836 UPC851836:UPQ851836 UYY851836:UZM851836 VIU851836:VJI851836 VSQ851836:VTE851836 WCM851836:WDA851836 WMI851836:WMW851836 WWE851836:WWS851836 W917372:AK917372 JS917372:KG917372 TO917372:UC917372 ADK917372:ADY917372 ANG917372:ANU917372 AXC917372:AXQ917372 BGY917372:BHM917372 BQU917372:BRI917372 CAQ917372:CBE917372 CKM917372:CLA917372 CUI917372:CUW917372 DEE917372:DES917372 DOA917372:DOO917372 DXW917372:DYK917372 EHS917372:EIG917372 ERO917372:ESC917372 FBK917372:FBY917372 FLG917372:FLU917372 FVC917372:FVQ917372 GEY917372:GFM917372 GOU917372:GPI917372 GYQ917372:GZE917372 HIM917372:HJA917372 HSI917372:HSW917372 ICE917372:ICS917372 IMA917372:IMO917372 IVW917372:IWK917372 JFS917372:JGG917372 JPO917372:JQC917372 JZK917372:JZY917372 KJG917372:KJU917372 KTC917372:KTQ917372 LCY917372:LDM917372 LMU917372:LNI917372 LWQ917372:LXE917372 MGM917372:MHA917372 MQI917372:MQW917372 NAE917372:NAS917372 NKA917372:NKO917372 NTW917372:NUK917372 ODS917372:OEG917372 ONO917372:OOC917372 OXK917372:OXY917372 PHG917372:PHU917372 PRC917372:PRQ917372 QAY917372:QBM917372 QKU917372:QLI917372 QUQ917372:QVE917372 REM917372:RFA917372 ROI917372:ROW917372 RYE917372:RYS917372 SIA917372:SIO917372 SRW917372:SSK917372 TBS917372:TCG917372 TLO917372:TMC917372 TVK917372:TVY917372 UFG917372:UFU917372 UPC917372:UPQ917372 UYY917372:UZM917372 VIU917372:VJI917372 VSQ917372:VTE917372 WCM917372:WDA917372 WMI917372:WMW917372 WWE917372:WWS917372 W982908:AK982908 JS982908:KG982908 TO982908:UC982908 ADK982908:ADY982908 ANG982908:ANU982908 AXC982908:AXQ982908 BGY982908:BHM982908 BQU982908:BRI982908 CAQ982908:CBE982908 CKM982908:CLA982908 CUI982908:CUW982908 DEE982908:DES982908 DOA982908:DOO982908 DXW982908:DYK982908 EHS982908:EIG982908 ERO982908:ESC982908 FBK982908:FBY982908 FLG982908:FLU982908 FVC982908:FVQ982908 GEY982908:GFM982908 GOU982908:GPI982908 GYQ982908:GZE982908 HIM982908:HJA982908 HSI982908:HSW982908 ICE982908:ICS982908 IMA982908:IMO982908 IVW982908:IWK982908 JFS982908:JGG982908 JPO982908:JQC982908 JZK982908:JZY982908 KJG982908:KJU982908 KTC982908:KTQ982908 LCY982908:LDM982908 LMU982908:LNI982908 LWQ982908:LXE982908 MGM982908:MHA982908 MQI982908:MQW982908 NAE982908:NAS982908 NKA982908:NKO982908 NTW982908:NUK982908 ODS982908:OEG982908 ONO982908:OOC982908 OXK982908:OXY982908 PHG982908:PHU982908 PRC982908:PRQ982908 QAY982908:QBM982908 QKU982908:QLI982908 QUQ982908:QVE982908 REM982908:RFA982908 ROI982908:ROW982908 RYE982908:RYS982908 SIA982908:SIO982908 SRW982908:SSK982908 TBS982908:TCG982908 TLO982908:TMC982908 TVK982908:TVY982908 UFG982908:UFU982908 UPC982908:UPQ982908 UYY982908:UZM982908 VIU982908:VJI982908 VSQ982908:VTE982908 WCM982908:WDA982908 WMI982908:WMW982908 WWE982908:WWS982908 D43:O44 IZ43:JK44 SV43:TG44 ACR43:ADC44 AMN43:AMY44 AWJ43:AWU44 BGF43:BGQ44 BQB43:BQM44 BZX43:CAI44 CJT43:CKE44 CTP43:CUA44 DDL43:DDW44 DNH43:DNS44 DXD43:DXO44 EGZ43:EHK44 EQV43:ERG44 FAR43:FBC44 FKN43:FKY44 FUJ43:FUU44 GEF43:GEQ44 GOB43:GOM44 GXX43:GYI44 HHT43:HIE44 HRP43:HSA44 IBL43:IBW44 ILH43:ILS44 IVD43:IVO44 JEZ43:JFK44 JOV43:JPG44 JYR43:JZC44 KIN43:KIY44 KSJ43:KSU44 LCF43:LCQ44 LMB43:LMM44 LVX43:LWI44 MFT43:MGE44 MPP43:MQA44 MZL43:MZW44 NJH43:NJS44 NTD43:NTO44 OCZ43:ODK44 OMV43:ONG44 OWR43:OXC44 PGN43:PGY44 PQJ43:PQU44 QAF43:QAQ44 QKB43:QKM44 QTX43:QUI44 RDT43:REE44 RNP43:ROA44 RXL43:RXW44 SHH43:SHS44 SRD43:SRO44 TAZ43:TBK44 TKV43:TLG44 TUR43:TVC44 UEN43:UEY44 UOJ43:UOU44 UYF43:UYQ44 VIB43:VIM44 VRX43:VSI44 WBT43:WCE44 WLP43:WMA44 WVL43:WVW44 D65417:O65418 IZ65417:JK65418 SV65417:TG65418 ACR65417:ADC65418 AMN65417:AMY65418 AWJ65417:AWU65418 BGF65417:BGQ65418 BQB65417:BQM65418 BZX65417:CAI65418 CJT65417:CKE65418 CTP65417:CUA65418 DDL65417:DDW65418 DNH65417:DNS65418 DXD65417:DXO65418 EGZ65417:EHK65418 EQV65417:ERG65418 FAR65417:FBC65418 FKN65417:FKY65418 FUJ65417:FUU65418 GEF65417:GEQ65418 GOB65417:GOM65418 GXX65417:GYI65418 HHT65417:HIE65418 HRP65417:HSA65418 IBL65417:IBW65418 ILH65417:ILS65418 IVD65417:IVO65418 JEZ65417:JFK65418 JOV65417:JPG65418 JYR65417:JZC65418 KIN65417:KIY65418 KSJ65417:KSU65418 LCF65417:LCQ65418 LMB65417:LMM65418 LVX65417:LWI65418 MFT65417:MGE65418 MPP65417:MQA65418 MZL65417:MZW65418 NJH65417:NJS65418 NTD65417:NTO65418 OCZ65417:ODK65418 OMV65417:ONG65418 OWR65417:OXC65418 PGN65417:PGY65418 PQJ65417:PQU65418 QAF65417:QAQ65418 QKB65417:QKM65418 QTX65417:QUI65418 RDT65417:REE65418 RNP65417:ROA65418 RXL65417:RXW65418 SHH65417:SHS65418 SRD65417:SRO65418 TAZ65417:TBK65418 TKV65417:TLG65418 TUR65417:TVC65418 UEN65417:UEY65418 UOJ65417:UOU65418 UYF65417:UYQ65418 VIB65417:VIM65418 VRX65417:VSI65418 WBT65417:WCE65418 WLP65417:WMA65418 WVL65417:WVW65418 D130953:O130954 IZ130953:JK130954 SV130953:TG130954 ACR130953:ADC130954 AMN130953:AMY130954 AWJ130953:AWU130954 BGF130953:BGQ130954 BQB130953:BQM130954 BZX130953:CAI130954 CJT130953:CKE130954 CTP130953:CUA130954 DDL130953:DDW130954 DNH130953:DNS130954 DXD130953:DXO130954 EGZ130953:EHK130954 EQV130953:ERG130954 FAR130953:FBC130954 FKN130953:FKY130954 FUJ130953:FUU130954 GEF130953:GEQ130954 GOB130953:GOM130954 GXX130953:GYI130954 HHT130953:HIE130954 HRP130953:HSA130954 IBL130953:IBW130954 ILH130953:ILS130954 IVD130953:IVO130954 JEZ130953:JFK130954 JOV130953:JPG130954 JYR130953:JZC130954 KIN130953:KIY130954 KSJ130953:KSU130954 LCF130953:LCQ130954 LMB130953:LMM130954 LVX130953:LWI130954 MFT130953:MGE130954 MPP130953:MQA130954 MZL130953:MZW130954 NJH130953:NJS130954 NTD130953:NTO130954 OCZ130953:ODK130954 OMV130953:ONG130954 OWR130953:OXC130954 PGN130953:PGY130954 PQJ130953:PQU130954 QAF130953:QAQ130954 QKB130953:QKM130954 QTX130953:QUI130954 RDT130953:REE130954 RNP130953:ROA130954 RXL130953:RXW130954 SHH130953:SHS130954 SRD130953:SRO130954 TAZ130953:TBK130954 TKV130953:TLG130954 TUR130953:TVC130954 UEN130953:UEY130954 UOJ130953:UOU130954 UYF130953:UYQ130954 VIB130953:VIM130954 VRX130953:VSI130954 WBT130953:WCE130954 WLP130953:WMA130954 WVL130953:WVW130954 D196489:O196490 IZ196489:JK196490 SV196489:TG196490 ACR196489:ADC196490 AMN196489:AMY196490 AWJ196489:AWU196490 BGF196489:BGQ196490 BQB196489:BQM196490 BZX196489:CAI196490 CJT196489:CKE196490 CTP196489:CUA196490 DDL196489:DDW196490 DNH196489:DNS196490 DXD196489:DXO196490 EGZ196489:EHK196490 EQV196489:ERG196490 FAR196489:FBC196490 FKN196489:FKY196490 FUJ196489:FUU196490 GEF196489:GEQ196490 GOB196489:GOM196490 GXX196489:GYI196490 HHT196489:HIE196490 HRP196489:HSA196490 IBL196489:IBW196490 ILH196489:ILS196490 IVD196489:IVO196490 JEZ196489:JFK196490 JOV196489:JPG196490 JYR196489:JZC196490 KIN196489:KIY196490 KSJ196489:KSU196490 LCF196489:LCQ196490 LMB196489:LMM196490 LVX196489:LWI196490 MFT196489:MGE196490 MPP196489:MQA196490 MZL196489:MZW196490 NJH196489:NJS196490 NTD196489:NTO196490 OCZ196489:ODK196490 OMV196489:ONG196490 OWR196489:OXC196490 PGN196489:PGY196490 PQJ196489:PQU196490 QAF196489:QAQ196490 QKB196489:QKM196490 QTX196489:QUI196490 RDT196489:REE196490 RNP196489:ROA196490 RXL196489:RXW196490 SHH196489:SHS196490 SRD196489:SRO196490 TAZ196489:TBK196490 TKV196489:TLG196490 TUR196489:TVC196490 UEN196489:UEY196490 UOJ196489:UOU196490 UYF196489:UYQ196490 VIB196489:VIM196490 VRX196489:VSI196490 WBT196489:WCE196490 WLP196489:WMA196490 WVL196489:WVW196490 D262025:O262026 IZ262025:JK262026 SV262025:TG262026 ACR262025:ADC262026 AMN262025:AMY262026 AWJ262025:AWU262026 BGF262025:BGQ262026 BQB262025:BQM262026 BZX262025:CAI262026 CJT262025:CKE262026 CTP262025:CUA262026 DDL262025:DDW262026 DNH262025:DNS262026 DXD262025:DXO262026 EGZ262025:EHK262026 EQV262025:ERG262026 FAR262025:FBC262026 FKN262025:FKY262026 FUJ262025:FUU262026 GEF262025:GEQ262026 GOB262025:GOM262026 GXX262025:GYI262026 HHT262025:HIE262026 HRP262025:HSA262026 IBL262025:IBW262026 ILH262025:ILS262026 IVD262025:IVO262026 JEZ262025:JFK262026 JOV262025:JPG262026 JYR262025:JZC262026 KIN262025:KIY262026 KSJ262025:KSU262026 LCF262025:LCQ262026 LMB262025:LMM262026 LVX262025:LWI262026 MFT262025:MGE262026 MPP262025:MQA262026 MZL262025:MZW262026 NJH262025:NJS262026 NTD262025:NTO262026 OCZ262025:ODK262026 OMV262025:ONG262026 OWR262025:OXC262026 PGN262025:PGY262026 PQJ262025:PQU262026 QAF262025:QAQ262026 QKB262025:QKM262026 QTX262025:QUI262026 RDT262025:REE262026 RNP262025:ROA262026 RXL262025:RXW262026 SHH262025:SHS262026 SRD262025:SRO262026 TAZ262025:TBK262026 TKV262025:TLG262026 TUR262025:TVC262026 UEN262025:UEY262026 UOJ262025:UOU262026 UYF262025:UYQ262026 VIB262025:VIM262026 VRX262025:VSI262026 WBT262025:WCE262026 WLP262025:WMA262026 WVL262025:WVW262026 D327561:O327562 IZ327561:JK327562 SV327561:TG327562 ACR327561:ADC327562 AMN327561:AMY327562 AWJ327561:AWU327562 BGF327561:BGQ327562 BQB327561:BQM327562 BZX327561:CAI327562 CJT327561:CKE327562 CTP327561:CUA327562 DDL327561:DDW327562 DNH327561:DNS327562 DXD327561:DXO327562 EGZ327561:EHK327562 EQV327561:ERG327562 FAR327561:FBC327562 FKN327561:FKY327562 FUJ327561:FUU327562 GEF327561:GEQ327562 GOB327561:GOM327562 GXX327561:GYI327562 HHT327561:HIE327562 HRP327561:HSA327562 IBL327561:IBW327562 ILH327561:ILS327562 IVD327561:IVO327562 JEZ327561:JFK327562 JOV327561:JPG327562 JYR327561:JZC327562 KIN327561:KIY327562 KSJ327561:KSU327562 LCF327561:LCQ327562 LMB327561:LMM327562 LVX327561:LWI327562 MFT327561:MGE327562 MPP327561:MQA327562 MZL327561:MZW327562 NJH327561:NJS327562 NTD327561:NTO327562 OCZ327561:ODK327562 OMV327561:ONG327562 OWR327561:OXC327562 PGN327561:PGY327562 PQJ327561:PQU327562 QAF327561:QAQ327562 QKB327561:QKM327562 QTX327561:QUI327562 RDT327561:REE327562 RNP327561:ROA327562 RXL327561:RXW327562 SHH327561:SHS327562 SRD327561:SRO327562 TAZ327561:TBK327562 TKV327561:TLG327562 TUR327561:TVC327562 UEN327561:UEY327562 UOJ327561:UOU327562 UYF327561:UYQ327562 VIB327561:VIM327562 VRX327561:VSI327562 WBT327561:WCE327562 WLP327561:WMA327562 WVL327561:WVW327562 D393097:O393098 IZ393097:JK393098 SV393097:TG393098 ACR393097:ADC393098 AMN393097:AMY393098 AWJ393097:AWU393098 BGF393097:BGQ393098 BQB393097:BQM393098 BZX393097:CAI393098 CJT393097:CKE393098 CTP393097:CUA393098 DDL393097:DDW393098 DNH393097:DNS393098 DXD393097:DXO393098 EGZ393097:EHK393098 EQV393097:ERG393098 FAR393097:FBC393098 FKN393097:FKY393098 FUJ393097:FUU393098 GEF393097:GEQ393098 GOB393097:GOM393098 GXX393097:GYI393098 HHT393097:HIE393098 HRP393097:HSA393098 IBL393097:IBW393098 ILH393097:ILS393098 IVD393097:IVO393098 JEZ393097:JFK393098 JOV393097:JPG393098 JYR393097:JZC393098 KIN393097:KIY393098 KSJ393097:KSU393098 LCF393097:LCQ393098 LMB393097:LMM393098 LVX393097:LWI393098 MFT393097:MGE393098 MPP393097:MQA393098 MZL393097:MZW393098 NJH393097:NJS393098 NTD393097:NTO393098 OCZ393097:ODK393098 OMV393097:ONG393098 OWR393097:OXC393098 PGN393097:PGY393098 PQJ393097:PQU393098 QAF393097:QAQ393098 QKB393097:QKM393098 QTX393097:QUI393098 RDT393097:REE393098 RNP393097:ROA393098 RXL393097:RXW393098 SHH393097:SHS393098 SRD393097:SRO393098 TAZ393097:TBK393098 TKV393097:TLG393098 TUR393097:TVC393098 UEN393097:UEY393098 UOJ393097:UOU393098 UYF393097:UYQ393098 VIB393097:VIM393098 VRX393097:VSI393098 WBT393097:WCE393098 WLP393097:WMA393098 WVL393097:WVW393098 D458633:O458634 IZ458633:JK458634 SV458633:TG458634 ACR458633:ADC458634 AMN458633:AMY458634 AWJ458633:AWU458634 BGF458633:BGQ458634 BQB458633:BQM458634 BZX458633:CAI458634 CJT458633:CKE458634 CTP458633:CUA458634 DDL458633:DDW458634 DNH458633:DNS458634 DXD458633:DXO458634 EGZ458633:EHK458634 EQV458633:ERG458634 FAR458633:FBC458634 FKN458633:FKY458634 FUJ458633:FUU458634 GEF458633:GEQ458634 GOB458633:GOM458634 GXX458633:GYI458634 HHT458633:HIE458634 HRP458633:HSA458634 IBL458633:IBW458634 ILH458633:ILS458634 IVD458633:IVO458634 JEZ458633:JFK458634 JOV458633:JPG458634 JYR458633:JZC458634 KIN458633:KIY458634 KSJ458633:KSU458634 LCF458633:LCQ458634 LMB458633:LMM458634 LVX458633:LWI458634 MFT458633:MGE458634 MPP458633:MQA458634 MZL458633:MZW458634 NJH458633:NJS458634 NTD458633:NTO458634 OCZ458633:ODK458634 OMV458633:ONG458634 OWR458633:OXC458634 PGN458633:PGY458634 PQJ458633:PQU458634 QAF458633:QAQ458634 QKB458633:QKM458634 QTX458633:QUI458634 RDT458633:REE458634 RNP458633:ROA458634 RXL458633:RXW458634 SHH458633:SHS458634 SRD458633:SRO458634 TAZ458633:TBK458634 TKV458633:TLG458634 TUR458633:TVC458634 UEN458633:UEY458634 UOJ458633:UOU458634 UYF458633:UYQ458634 VIB458633:VIM458634 VRX458633:VSI458634 WBT458633:WCE458634 WLP458633:WMA458634 WVL458633:WVW458634 D524169:O524170 IZ524169:JK524170 SV524169:TG524170 ACR524169:ADC524170 AMN524169:AMY524170 AWJ524169:AWU524170 BGF524169:BGQ524170 BQB524169:BQM524170 BZX524169:CAI524170 CJT524169:CKE524170 CTP524169:CUA524170 DDL524169:DDW524170 DNH524169:DNS524170 DXD524169:DXO524170 EGZ524169:EHK524170 EQV524169:ERG524170 FAR524169:FBC524170 FKN524169:FKY524170 FUJ524169:FUU524170 GEF524169:GEQ524170 GOB524169:GOM524170 GXX524169:GYI524170 HHT524169:HIE524170 HRP524169:HSA524170 IBL524169:IBW524170 ILH524169:ILS524170 IVD524169:IVO524170 JEZ524169:JFK524170 JOV524169:JPG524170 JYR524169:JZC524170 KIN524169:KIY524170 KSJ524169:KSU524170 LCF524169:LCQ524170 LMB524169:LMM524170 LVX524169:LWI524170 MFT524169:MGE524170 MPP524169:MQA524170 MZL524169:MZW524170 NJH524169:NJS524170 NTD524169:NTO524170 OCZ524169:ODK524170 OMV524169:ONG524170 OWR524169:OXC524170 PGN524169:PGY524170 PQJ524169:PQU524170 QAF524169:QAQ524170 QKB524169:QKM524170 QTX524169:QUI524170 RDT524169:REE524170 RNP524169:ROA524170 RXL524169:RXW524170 SHH524169:SHS524170 SRD524169:SRO524170 TAZ524169:TBK524170 TKV524169:TLG524170 TUR524169:TVC524170 UEN524169:UEY524170 UOJ524169:UOU524170 UYF524169:UYQ524170 VIB524169:VIM524170 VRX524169:VSI524170 WBT524169:WCE524170 WLP524169:WMA524170 WVL524169:WVW524170 D589705:O589706 IZ589705:JK589706 SV589705:TG589706 ACR589705:ADC589706 AMN589705:AMY589706 AWJ589705:AWU589706 BGF589705:BGQ589706 BQB589705:BQM589706 BZX589705:CAI589706 CJT589705:CKE589706 CTP589705:CUA589706 DDL589705:DDW589706 DNH589705:DNS589706 DXD589705:DXO589706 EGZ589705:EHK589706 EQV589705:ERG589706 FAR589705:FBC589706 FKN589705:FKY589706 FUJ589705:FUU589706 GEF589705:GEQ589706 GOB589705:GOM589706 GXX589705:GYI589706 HHT589705:HIE589706 HRP589705:HSA589706 IBL589705:IBW589706 ILH589705:ILS589706 IVD589705:IVO589706 JEZ589705:JFK589706 JOV589705:JPG589706 JYR589705:JZC589706 KIN589705:KIY589706 KSJ589705:KSU589706 LCF589705:LCQ589706 LMB589705:LMM589706 LVX589705:LWI589706 MFT589705:MGE589706 MPP589705:MQA589706 MZL589705:MZW589706 NJH589705:NJS589706 NTD589705:NTO589706 OCZ589705:ODK589706 OMV589705:ONG589706 OWR589705:OXC589706 PGN589705:PGY589706 PQJ589705:PQU589706 QAF589705:QAQ589706 QKB589705:QKM589706 QTX589705:QUI589706 RDT589705:REE589706 RNP589705:ROA589706 RXL589705:RXW589706 SHH589705:SHS589706 SRD589705:SRO589706 TAZ589705:TBK589706 TKV589705:TLG589706 TUR589705:TVC589706 UEN589705:UEY589706 UOJ589705:UOU589706 UYF589705:UYQ589706 VIB589705:VIM589706 VRX589705:VSI589706 WBT589705:WCE589706 WLP589705:WMA589706 WVL589705:WVW589706 D655241:O655242 IZ655241:JK655242 SV655241:TG655242 ACR655241:ADC655242 AMN655241:AMY655242 AWJ655241:AWU655242 BGF655241:BGQ655242 BQB655241:BQM655242 BZX655241:CAI655242 CJT655241:CKE655242 CTP655241:CUA655242 DDL655241:DDW655242 DNH655241:DNS655242 DXD655241:DXO655242 EGZ655241:EHK655242 EQV655241:ERG655242 FAR655241:FBC655242 FKN655241:FKY655242 FUJ655241:FUU655242 GEF655241:GEQ655242 GOB655241:GOM655242 GXX655241:GYI655242 HHT655241:HIE655242 HRP655241:HSA655242 IBL655241:IBW655242 ILH655241:ILS655242 IVD655241:IVO655242 JEZ655241:JFK655242 JOV655241:JPG655242 JYR655241:JZC655242 KIN655241:KIY655242 KSJ655241:KSU655242 LCF655241:LCQ655242 LMB655241:LMM655242 LVX655241:LWI655242 MFT655241:MGE655242 MPP655241:MQA655242 MZL655241:MZW655242 NJH655241:NJS655242 NTD655241:NTO655242 OCZ655241:ODK655242 OMV655241:ONG655242 OWR655241:OXC655242 PGN655241:PGY655242 PQJ655241:PQU655242 QAF655241:QAQ655242 QKB655241:QKM655242 QTX655241:QUI655242 RDT655241:REE655242 RNP655241:ROA655242 RXL655241:RXW655242 SHH655241:SHS655242 SRD655241:SRO655242 TAZ655241:TBK655242 TKV655241:TLG655242 TUR655241:TVC655242 UEN655241:UEY655242 UOJ655241:UOU655242 UYF655241:UYQ655242 VIB655241:VIM655242 VRX655241:VSI655242 WBT655241:WCE655242 WLP655241:WMA655242 WVL655241:WVW655242 D720777:O720778 IZ720777:JK720778 SV720777:TG720778 ACR720777:ADC720778 AMN720777:AMY720778 AWJ720777:AWU720778 BGF720777:BGQ720778 BQB720777:BQM720778 BZX720777:CAI720778 CJT720777:CKE720778 CTP720777:CUA720778 DDL720777:DDW720778 DNH720777:DNS720778 DXD720777:DXO720778 EGZ720777:EHK720778 EQV720777:ERG720778 FAR720777:FBC720778 FKN720777:FKY720778 FUJ720777:FUU720778 GEF720777:GEQ720778 GOB720777:GOM720778 GXX720777:GYI720778 HHT720777:HIE720778 HRP720777:HSA720778 IBL720777:IBW720778 ILH720777:ILS720778 IVD720777:IVO720778 JEZ720777:JFK720778 JOV720777:JPG720778 JYR720777:JZC720778 KIN720777:KIY720778 KSJ720777:KSU720778 LCF720777:LCQ720778 LMB720777:LMM720778 LVX720777:LWI720778 MFT720777:MGE720778 MPP720777:MQA720778 MZL720777:MZW720778 NJH720777:NJS720778 NTD720777:NTO720778 OCZ720777:ODK720778 OMV720777:ONG720778 OWR720777:OXC720778 PGN720777:PGY720778 PQJ720777:PQU720778 QAF720777:QAQ720778 QKB720777:QKM720778 QTX720777:QUI720778 RDT720777:REE720778 RNP720777:ROA720778 RXL720777:RXW720778 SHH720777:SHS720778 SRD720777:SRO720778 TAZ720777:TBK720778 TKV720777:TLG720778 TUR720777:TVC720778 UEN720777:UEY720778 UOJ720777:UOU720778 UYF720777:UYQ720778 VIB720777:VIM720778 VRX720777:VSI720778 WBT720777:WCE720778 WLP720777:WMA720778 WVL720777:WVW720778 D786313:O786314 IZ786313:JK786314 SV786313:TG786314 ACR786313:ADC786314 AMN786313:AMY786314 AWJ786313:AWU786314 BGF786313:BGQ786314 BQB786313:BQM786314 BZX786313:CAI786314 CJT786313:CKE786314 CTP786313:CUA786314 DDL786313:DDW786314 DNH786313:DNS786314 DXD786313:DXO786314 EGZ786313:EHK786314 EQV786313:ERG786314 FAR786313:FBC786314 FKN786313:FKY786314 FUJ786313:FUU786314 GEF786313:GEQ786314 GOB786313:GOM786314 GXX786313:GYI786314 HHT786313:HIE786314 HRP786313:HSA786314 IBL786313:IBW786314 ILH786313:ILS786314 IVD786313:IVO786314 JEZ786313:JFK786314 JOV786313:JPG786314 JYR786313:JZC786314 KIN786313:KIY786314 KSJ786313:KSU786314 LCF786313:LCQ786314 LMB786313:LMM786314 LVX786313:LWI786314 MFT786313:MGE786314 MPP786313:MQA786314 MZL786313:MZW786314 NJH786313:NJS786314 NTD786313:NTO786314 OCZ786313:ODK786314 OMV786313:ONG786314 OWR786313:OXC786314 PGN786313:PGY786314 PQJ786313:PQU786314 QAF786313:QAQ786314 QKB786313:QKM786314 QTX786313:QUI786314 RDT786313:REE786314 RNP786313:ROA786314 RXL786313:RXW786314 SHH786313:SHS786314 SRD786313:SRO786314 TAZ786313:TBK786314 TKV786313:TLG786314 TUR786313:TVC786314 UEN786313:UEY786314 UOJ786313:UOU786314 UYF786313:UYQ786314 VIB786313:VIM786314 VRX786313:VSI786314 WBT786313:WCE786314 WLP786313:WMA786314 WVL786313:WVW786314 D851849:O851850 IZ851849:JK851850 SV851849:TG851850 ACR851849:ADC851850 AMN851849:AMY851850 AWJ851849:AWU851850 BGF851849:BGQ851850 BQB851849:BQM851850 BZX851849:CAI851850 CJT851849:CKE851850 CTP851849:CUA851850 DDL851849:DDW851850 DNH851849:DNS851850 DXD851849:DXO851850 EGZ851849:EHK851850 EQV851849:ERG851850 FAR851849:FBC851850 FKN851849:FKY851850 FUJ851849:FUU851850 GEF851849:GEQ851850 GOB851849:GOM851850 GXX851849:GYI851850 HHT851849:HIE851850 HRP851849:HSA851850 IBL851849:IBW851850 ILH851849:ILS851850 IVD851849:IVO851850 JEZ851849:JFK851850 JOV851849:JPG851850 JYR851849:JZC851850 KIN851849:KIY851850 KSJ851849:KSU851850 LCF851849:LCQ851850 LMB851849:LMM851850 LVX851849:LWI851850 MFT851849:MGE851850 MPP851849:MQA851850 MZL851849:MZW851850 NJH851849:NJS851850 NTD851849:NTO851850 OCZ851849:ODK851850 OMV851849:ONG851850 OWR851849:OXC851850 PGN851849:PGY851850 PQJ851849:PQU851850 QAF851849:QAQ851850 QKB851849:QKM851850 QTX851849:QUI851850 RDT851849:REE851850 RNP851849:ROA851850 RXL851849:RXW851850 SHH851849:SHS851850 SRD851849:SRO851850 TAZ851849:TBK851850 TKV851849:TLG851850 TUR851849:TVC851850 UEN851849:UEY851850 UOJ851849:UOU851850 UYF851849:UYQ851850 VIB851849:VIM851850 VRX851849:VSI851850 WBT851849:WCE851850 WLP851849:WMA851850 WVL851849:WVW851850 D917385:O917386 IZ917385:JK917386 SV917385:TG917386 ACR917385:ADC917386 AMN917385:AMY917386 AWJ917385:AWU917386 BGF917385:BGQ917386 BQB917385:BQM917386 BZX917385:CAI917386 CJT917385:CKE917386 CTP917385:CUA917386 DDL917385:DDW917386 DNH917385:DNS917386 DXD917385:DXO917386 EGZ917385:EHK917386 EQV917385:ERG917386 FAR917385:FBC917386 FKN917385:FKY917386 FUJ917385:FUU917386 GEF917385:GEQ917386 GOB917385:GOM917386 GXX917385:GYI917386 HHT917385:HIE917386 HRP917385:HSA917386 IBL917385:IBW917386 ILH917385:ILS917386 IVD917385:IVO917386 JEZ917385:JFK917386 JOV917385:JPG917386 JYR917385:JZC917386 KIN917385:KIY917386 KSJ917385:KSU917386 LCF917385:LCQ917386 LMB917385:LMM917386 LVX917385:LWI917386 MFT917385:MGE917386 MPP917385:MQA917386 MZL917385:MZW917386 NJH917385:NJS917386 NTD917385:NTO917386 OCZ917385:ODK917386 OMV917385:ONG917386 OWR917385:OXC917386 PGN917385:PGY917386 PQJ917385:PQU917386 QAF917385:QAQ917386 QKB917385:QKM917386 QTX917385:QUI917386 RDT917385:REE917386 RNP917385:ROA917386 RXL917385:RXW917386 SHH917385:SHS917386 SRD917385:SRO917386 TAZ917385:TBK917386 TKV917385:TLG917386 TUR917385:TVC917386 UEN917385:UEY917386 UOJ917385:UOU917386 UYF917385:UYQ917386 VIB917385:VIM917386 VRX917385:VSI917386 WBT917385:WCE917386 WLP917385:WMA917386 WVL917385:WVW917386 D982921:O982922 IZ982921:JK982922 SV982921:TG982922 ACR982921:ADC982922 AMN982921:AMY982922 AWJ982921:AWU982922 BGF982921:BGQ982922 BQB982921:BQM982922 BZX982921:CAI982922 CJT982921:CKE982922 CTP982921:CUA982922 DDL982921:DDW982922 DNH982921:DNS982922 DXD982921:DXO982922 EGZ982921:EHK982922 EQV982921:ERG982922 FAR982921:FBC982922 FKN982921:FKY982922 FUJ982921:FUU982922 GEF982921:GEQ982922 GOB982921:GOM982922 GXX982921:GYI982922 HHT982921:HIE982922 HRP982921:HSA982922 IBL982921:IBW982922 ILH982921:ILS982922 IVD982921:IVO982922 JEZ982921:JFK982922 JOV982921:JPG982922 JYR982921:JZC982922 KIN982921:KIY982922 KSJ982921:KSU982922 LCF982921:LCQ982922 LMB982921:LMM982922 LVX982921:LWI982922 MFT982921:MGE982922 MPP982921:MQA982922 MZL982921:MZW982922 NJH982921:NJS982922 NTD982921:NTO982922 OCZ982921:ODK982922 OMV982921:ONG982922 OWR982921:OXC982922 PGN982921:PGY982922 PQJ982921:PQU982922 QAF982921:QAQ982922 QKB982921:QKM982922 QTX982921:QUI982922 RDT982921:REE982922 RNP982921:ROA982922 RXL982921:RXW982922 SHH982921:SHS982922 SRD982921:SRO982922 TAZ982921:TBK982922 TKV982921:TLG982922 TUR982921:TVC982922 UEN982921:UEY982922 UOJ982921:UOU982922 UYF982921:UYQ982922 VIB982921:VIM982922 VRX982921:VSI982922 WBT982921:WCE982922 WLP982921:WMA982922 WVL982921:WVW982922 P42:AP44 JL42:KL44 TH42:UH44 ADD42:AED44 AMZ42:ANZ44 AWV42:AXV44 BGR42:BHR44 BQN42:BRN44 CAJ42:CBJ44 CKF42:CLF44 CUB42:CVB44 DDX42:DEX44 DNT42:DOT44 DXP42:DYP44 EHL42:EIL44 ERH42:ESH44 FBD42:FCD44 FKZ42:FLZ44 FUV42:FVV44 GER42:GFR44 GON42:GPN44 GYJ42:GZJ44 HIF42:HJF44 HSB42:HTB44 IBX42:ICX44 ILT42:IMT44 IVP42:IWP44 JFL42:JGL44 JPH42:JQH44 JZD42:KAD44 KIZ42:KJZ44 KSV42:KTV44 LCR42:LDR44 LMN42:LNN44 LWJ42:LXJ44 MGF42:MHF44 MQB42:MRB44 MZX42:NAX44 NJT42:NKT44 NTP42:NUP44 ODL42:OEL44 ONH42:OOH44 OXD42:OYD44 PGZ42:PHZ44 PQV42:PRV44 QAR42:QBR44 QKN42:QLN44 QUJ42:QVJ44 REF42:RFF44 ROB42:RPB44 RXX42:RYX44 SHT42:SIT44 SRP42:SSP44 TBL42:TCL44 TLH42:TMH44 TVD42:TWD44 UEZ42:UFZ44 UOV42:UPV44 UYR42:UZR44 VIN42:VJN44 VSJ42:VTJ44 WCF42:WDF44 WMB42:WNB44 WVX42:WWX44 P65416:AP65418 JL65416:KL65418 TH65416:UH65418 ADD65416:AED65418 AMZ65416:ANZ65418 AWV65416:AXV65418 BGR65416:BHR65418 BQN65416:BRN65418 CAJ65416:CBJ65418 CKF65416:CLF65418 CUB65416:CVB65418 DDX65416:DEX65418 DNT65416:DOT65418 DXP65416:DYP65418 EHL65416:EIL65418 ERH65416:ESH65418 FBD65416:FCD65418 FKZ65416:FLZ65418 FUV65416:FVV65418 GER65416:GFR65418 GON65416:GPN65418 GYJ65416:GZJ65418 HIF65416:HJF65418 HSB65416:HTB65418 IBX65416:ICX65418 ILT65416:IMT65418 IVP65416:IWP65418 JFL65416:JGL65418 JPH65416:JQH65418 JZD65416:KAD65418 KIZ65416:KJZ65418 KSV65416:KTV65418 LCR65416:LDR65418 LMN65416:LNN65418 LWJ65416:LXJ65418 MGF65416:MHF65418 MQB65416:MRB65418 MZX65416:NAX65418 NJT65416:NKT65418 NTP65416:NUP65418 ODL65416:OEL65418 ONH65416:OOH65418 OXD65416:OYD65418 PGZ65416:PHZ65418 PQV65416:PRV65418 QAR65416:QBR65418 QKN65416:QLN65418 QUJ65416:QVJ65418 REF65416:RFF65418 ROB65416:RPB65418 RXX65416:RYX65418 SHT65416:SIT65418 SRP65416:SSP65418 TBL65416:TCL65418 TLH65416:TMH65418 TVD65416:TWD65418 UEZ65416:UFZ65418 UOV65416:UPV65418 UYR65416:UZR65418 VIN65416:VJN65418 VSJ65416:VTJ65418 WCF65416:WDF65418 WMB65416:WNB65418 WVX65416:WWX65418 P130952:AP130954 JL130952:KL130954 TH130952:UH130954 ADD130952:AED130954 AMZ130952:ANZ130954 AWV130952:AXV130954 BGR130952:BHR130954 BQN130952:BRN130954 CAJ130952:CBJ130954 CKF130952:CLF130954 CUB130952:CVB130954 DDX130952:DEX130954 DNT130952:DOT130954 DXP130952:DYP130954 EHL130952:EIL130954 ERH130952:ESH130954 FBD130952:FCD130954 FKZ130952:FLZ130954 FUV130952:FVV130954 GER130952:GFR130954 GON130952:GPN130954 GYJ130952:GZJ130954 HIF130952:HJF130954 HSB130952:HTB130954 IBX130952:ICX130954 ILT130952:IMT130954 IVP130952:IWP130954 JFL130952:JGL130954 JPH130952:JQH130954 JZD130952:KAD130954 KIZ130952:KJZ130954 KSV130952:KTV130954 LCR130952:LDR130954 LMN130952:LNN130954 LWJ130952:LXJ130954 MGF130952:MHF130954 MQB130952:MRB130954 MZX130952:NAX130954 NJT130952:NKT130954 NTP130952:NUP130954 ODL130952:OEL130954 ONH130952:OOH130954 OXD130952:OYD130954 PGZ130952:PHZ130954 PQV130952:PRV130954 QAR130952:QBR130954 QKN130952:QLN130954 QUJ130952:QVJ130954 REF130952:RFF130954 ROB130952:RPB130954 RXX130952:RYX130954 SHT130952:SIT130954 SRP130952:SSP130954 TBL130952:TCL130954 TLH130952:TMH130954 TVD130952:TWD130954 UEZ130952:UFZ130954 UOV130952:UPV130954 UYR130952:UZR130954 VIN130952:VJN130954 VSJ130952:VTJ130954 WCF130952:WDF130954 WMB130952:WNB130954 WVX130952:WWX130954 P196488:AP196490 JL196488:KL196490 TH196488:UH196490 ADD196488:AED196490 AMZ196488:ANZ196490 AWV196488:AXV196490 BGR196488:BHR196490 BQN196488:BRN196490 CAJ196488:CBJ196490 CKF196488:CLF196490 CUB196488:CVB196490 DDX196488:DEX196490 DNT196488:DOT196490 DXP196488:DYP196490 EHL196488:EIL196490 ERH196488:ESH196490 FBD196488:FCD196490 FKZ196488:FLZ196490 FUV196488:FVV196490 GER196488:GFR196490 GON196488:GPN196490 GYJ196488:GZJ196490 HIF196488:HJF196490 HSB196488:HTB196490 IBX196488:ICX196490 ILT196488:IMT196490 IVP196488:IWP196490 JFL196488:JGL196490 JPH196488:JQH196490 JZD196488:KAD196490 KIZ196488:KJZ196490 KSV196488:KTV196490 LCR196488:LDR196490 LMN196488:LNN196490 LWJ196488:LXJ196490 MGF196488:MHF196490 MQB196488:MRB196490 MZX196488:NAX196490 NJT196488:NKT196490 NTP196488:NUP196490 ODL196488:OEL196490 ONH196488:OOH196490 OXD196488:OYD196490 PGZ196488:PHZ196490 PQV196488:PRV196490 QAR196488:QBR196490 QKN196488:QLN196490 QUJ196488:QVJ196490 REF196488:RFF196490 ROB196488:RPB196490 RXX196488:RYX196490 SHT196488:SIT196490 SRP196488:SSP196490 TBL196488:TCL196490 TLH196488:TMH196490 TVD196488:TWD196490 UEZ196488:UFZ196490 UOV196488:UPV196490 UYR196488:UZR196490 VIN196488:VJN196490 VSJ196488:VTJ196490 WCF196488:WDF196490 WMB196488:WNB196490 WVX196488:WWX196490 P262024:AP262026 JL262024:KL262026 TH262024:UH262026 ADD262024:AED262026 AMZ262024:ANZ262026 AWV262024:AXV262026 BGR262024:BHR262026 BQN262024:BRN262026 CAJ262024:CBJ262026 CKF262024:CLF262026 CUB262024:CVB262026 DDX262024:DEX262026 DNT262024:DOT262026 DXP262024:DYP262026 EHL262024:EIL262026 ERH262024:ESH262026 FBD262024:FCD262026 FKZ262024:FLZ262026 FUV262024:FVV262026 GER262024:GFR262026 GON262024:GPN262026 GYJ262024:GZJ262026 HIF262024:HJF262026 HSB262024:HTB262026 IBX262024:ICX262026 ILT262024:IMT262026 IVP262024:IWP262026 JFL262024:JGL262026 JPH262024:JQH262026 JZD262024:KAD262026 KIZ262024:KJZ262026 KSV262024:KTV262026 LCR262024:LDR262026 LMN262024:LNN262026 LWJ262024:LXJ262026 MGF262024:MHF262026 MQB262024:MRB262026 MZX262024:NAX262026 NJT262024:NKT262026 NTP262024:NUP262026 ODL262024:OEL262026 ONH262024:OOH262026 OXD262024:OYD262026 PGZ262024:PHZ262026 PQV262024:PRV262026 QAR262024:QBR262026 QKN262024:QLN262026 QUJ262024:QVJ262026 REF262024:RFF262026 ROB262024:RPB262026 RXX262024:RYX262026 SHT262024:SIT262026 SRP262024:SSP262026 TBL262024:TCL262026 TLH262024:TMH262026 TVD262024:TWD262026 UEZ262024:UFZ262026 UOV262024:UPV262026 UYR262024:UZR262026 VIN262024:VJN262026 VSJ262024:VTJ262026 WCF262024:WDF262026 WMB262024:WNB262026 WVX262024:WWX262026 P327560:AP327562 JL327560:KL327562 TH327560:UH327562 ADD327560:AED327562 AMZ327560:ANZ327562 AWV327560:AXV327562 BGR327560:BHR327562 BQN327560:BRN327562 CAJ327560:CBJ327562 CKF327560:CLF327562 CUB327560:CVB327562 DDX327560:DEX327562 DNT327560:DOT327562 DXP327560:DYP327562 EHL327560:EIL327562 ERH327560:ESH327562 FBD327560:FCD327562 FKZ327560:FLZ327562 FUV327560:FVV327562 GER327560:GFR327562 GON327560:GPN327562 GYJ327560:GZJ327562 HIF327560:HJF327562 HSB327560:HTB327562 IBX327560:ICX327562 ILT327560:IMT327562 IVP327560:IWP327562 JFL327560:JGL327562 JPH327560:JQH327562 JZD327560:KAD327562 KIZ327560:KJZ327562 KSV327560:KTV327562 LCR327560:LDR327562 LMN327560:LNN327562 LWJ327560:LXJ327562 MGF327560:MHF327562 MQB327560:MRB327562 MZX327560:NAX327562 NJT327560:NKT327562 NTP327560:NUP327562 ODL327560:OEL327562 ONH327560:OOH327562 OXD327560:OYD327562 PGZ327560:PHZ327562 PQV327560:PRV327562 QAR327560:QBR327562 QKN327560:QLN327562 QUJ327560:QVJ327562 REF327560:RFF327562 ROB327560:RPB327562 RXX327560:RYX327562 SHT327560:SIT327562 SRP327560:SSP327562 TBL327560:TCL327562 TLH327560:TMH327562 TVD327560:TWD327562 UEZ327560:UFZ327562 UOV327560:UPV327562 UYR327560:UZR327562 VIN327560:VJN327562 VSJ327560:VTJ327562 WCF327560:WDF327562 WMB327560:WNB327562 WVX327560:WWX327562 P393096:AP393098 JL393096:KL393098 TH393096:UH393098 ADD393096:AED393098 AMZ393096:ANZ393098 AWV393096:AXV393098 BGR393096:BHR393098 BQN393096:BRN393098 CAJ393096:CBJ393098 CKF393096:CLF393098 CUB393096:CVB393098 DDX393096:DEX393098 DNT393096:DOT393098 DXP393096:DYP393098 EHL393096:EIL393098 ERH393096:ESH393098 FBD393096:FCD393098 FKZ393096:FLZ393098 FUV393096:FVV393098 GER393096:GFR393098 GON393096:GPN393098 GYJ393096:GZJ393098 HIF393096:HJF393098 HSB393096:HTB393098 IBX393096:ICX393098 ILT393096:IMT393098 IVP393096:IWP393098 JFL393096:JGL393098 JPH393096:JQH393098 JZD393096:KAD393098 KIZ393096:KJZ393098 KSV393096:KTV393098 LCR393096:LDR393098 LMN393096:LNN393098 LWJ393096:LXJ393098 MGF393096:MHF393098 MQB393096:MRB393098 MZX393096:NAX393098 NJT393096:NKT393098 NTP393096:NUP393098 ODL393096:OEL393098 ONH393096:OOH393098 OXD393096:OYD393098 PGZ393096:PHZ393098 PQV393096:PRV393098 QAR393096:QBR393098 QKN393096:QLN393098 QUJ393096:QVJ393098 REF393096:RFF393098 ROB393096:RPB393098 RXX393096:RYX393098 SHT393096:SIT393098 SRP393096:SSP393098 TBL393096:TCL393098 TLH393096:TMH393098 TVD393096:TWD393098 UEZ393096:UFZ393098 UOV393096:UPV393098 UYR393096:UZR393098 VIN393096:VJN393098 VSJ393096:VTJ393098 WCF393096:WDF393098 WMB393096:WNB393098 WVX393096:WWX393098 P458632:AP458634 JL458632:KL458634 TH458632:UH458634 ADD458632:AED458634 AMZ458632:ANZ458634 AWV458632:AXV458634 BGR458632:BHR458634 BQN458632:BRN458634 CAJ458632:CBJ458634 CKF458632:CLF458634 CUB458632:CVB458634 DDX458632:DEX458634 DNT458632:DOT458634 DXP458632:DYP458634 EHL458632:EIL458634 ERH458632:ESH458634 FBD458632:FCD458634 FKZ458632:FLZ458634 FUV458632:FVV458634 GER458632:GFR458634 GON458632:GPN458634 GYJ458632:GZJ458634 HIF458632:HJF458634 HSB458632:HTB458634 IBX458632:ICX458634 ILT458632:IMT458634 IVP458632:IWP458634 JFL458632:JGL458634 JPH458632:JQH458634 JZD458632:KAD458634 KIZ458632:KJZ458634 KSV458632:KTV458634 LCR458632:LDR458634 LMN458632:LNN458634 LWJ458632:LXJ458634 MGF458632:MHF458634 MQB458632:MRB458634 MZX458632:NAX458634 NJT458632:NKT458634 NTP458632:NUP458634 ODL458632:OEL458634 ONH458632:OOH458634 OXD458632:OYD458634 PGZ458632:PHZ458634 PQV458632:PRV458634 QAR458632:QBR458634 QKN458632:QLN458634 QUJ458632:QVJ458634 REF458632:RFF458634 ROB458632:RPB458634 RXX458632:RYX458634 SHT458632:SIT458634 SRP458632:SSP458634 TBL458632:TCL458634 TLH458632:TMH458634 TVD458632:TWD458634 UEZ458632:UFZ458634 UOV458632:UPV458634 UYR458632:UZR458634 VIN458632:VJN458634 VSJ458632:VTJ458634 WCF458632:WDF458634 WMB458632:WNB458634 WVX458632:WWX458634 P524168:AP524170 JL524168:KL524170 TH524168:UH524170 ADD524168:AED524170 AMZ524168:ANZ524170 AWV524168:AXV524170 BGR524168:BHR524170 BQN524168:BRN524170 CAJ524168:CBJ524170 CKF524168:CLF524170 CUB524168:CVB524170 DDX524168:DEX524170 DNT524168:DOT524170 DXP524168:DYP524170 EHL524168:EIL524170 ERH524168:ESH524170 FBD524168:FCD524170 FKZ524168:FLZ524170 FUV524168:FVV524170 GER524168:GFR524170 GON524168:GPN524170 GYJ524168:GZJ524170 HIF524168:HJF524170 HSB524168:HTB524170 IBX524168:ICX524170 ILT524168:IMT524170 IVP524168:IWP524170 JFL524168:JGL524170 JPH524168:JQH524170 JZD524168:KAD524170 KIZ524168:KJZ524170 KSV524168:KTV524170 LCR524168:LDR524170 LMN524168:LNN524170 LWJ524168:LXJ524170 MGF524168:MHF524170 MQB524168:MRB524170 MZX524168:NAX524170 NJT524168:NKT524170 NTP524168:NUP524170 ODL524168:OEL524170 ONH524168:OOH524170 OXD524168:OYD524170 PGZ524168:PHZ524170 PQV524168:PRV524170 QAR524168:QBR524170 QKN524168:QLN524170 QUJ524168:QVJ524170 REF524168:RFF524170 ROB524168:RPB524170 RXX524168:RYX524170 SHT524168:SIT524170 SRP524168:SSP524170 TBL524168:TCL524170 TLH524168:TMH524170 TVD524168:TWD524170 UEZ524168:UFZ524170 UOV524168:UPV524170 UYR524168:UZR524170 VIN524168:VJN524170 VSJ524168:VTJ524170 WCF524168:WDF524170 WMB524168:WNB524170 WVX524168:WWX524170 P589704:AP589706 JL589704:KL589706 TH589704:UH589706 ADD589704:AED589706 AMZ589704:ANZ589706 AWV589704:AXV589706 BGR589704:BHR589706 BQN589704:BRN589706 CAJ589704:CBJ589706 CKF589704:CLF589706 CUB589704:CVB589706 DDX589704:DEX589706 DNT589704:DOT589706 DXP589704:DYP589706 EHL589704:EIL589706 ERH589704:ESH589706 FBD589704:FCD589706 FKZ589704:FLZ589706 FUV589704:FVV589706 GER589704:GFR589706 GON589704:GPN589706 GYJ589704:GZJ589706 HIF589704:HJF589706 HSB589704:HTB589706 IBX589704:ICX589706 ILT589704:IMT589706 IVP589704:IWP589706 JFL589704:JGL589706 JPH589704:JQH589706 JZD589704:KAD589706 KIZ589704:KJZ589706 KSV589704:KTV589706 LCR589704:LDR589706 LMN589704:LNN589706 LWJ589704:LXJ589706 MGF589704:MHF589706 MQB589704:MRB589706 MZX589704:NAX589706 NJT589704:NKT589706 NTP589704:NUP589706 ODL589704:OEL589706 ONH589704:OOH589706 OXD589704:OYD589706 PGZ589704:PHZ589706 PQV589704:PRV589706 QAR589704:QBR589706 QKN589704:QLN589706 QUJ589704:QVJ589706 REF589704:RFF589706 ROB589704:RPB589706 RXX589704:RYX589706 SHT589704:SIT589706 SRP589704:SSP589706 TBL589704:TCL589706 TLH589704:TMH589706 TVD589704:TWD589706 UEZ589704:UFZ589706 UOV589704:UPV589706 UYR589704:UZR589706 VIN589704:VJN589706 VSJ589704:VTJ589706 WCF589704:WDF589706 WMB589704:WNB589706 WVX589704:WWX589706 P655240:AP655242 JL655240:KL655242 TH655240:UH655242 ADD655240:AED655242 AMZ655240:ANZ655242 AWV655240:AXV655242 BGR655240:BHR655242 BQN655240:BRN655242 CAJ655240:CBJ655242 CKF655240:CLF655242 CUB655240:CVB655242 DDX655240:DEX655242 DNT655240:DOT655242 DXP655240:DYP655242 EHL655240:EIL655242 ERH655240:ESH655242 FBD655240:FCD655242 FKZ655240:FLZ655242 FUV655240:FVV655242 GER655240:GFR655242 GON655240:GPN655242 GYJ655240:GZJ655242 HIF655240:HJF655242 HSB655240:HTB655242 IBX655240:ICX655242 ILT655240:IMT655242 IVP655240:IWP655242 JFL655240:JGL655242 JPH655240:JQH655242 JZD655240:KAD655242 KIZ655240:KJZ655242 KSV655240:KTV655242 LCR655240:LDR655242 LMN655240:LNN655242 LWJ655240:LXJ655242 MGF655240:MHF655242 MQB655240:MRB655242 MZX655240:NAX655242 NJT655240:NKT655242 NTP655240:NUP655242 ODL655240:OEL655242 ONH655240:OOH655242 OXD655240:OYD655242 PGZ655240:PHZ655242 PQV655240:PRV655242 QAR655240:QBR655242 QKN655240:QLN655242 QUJ655240:QVJ655242 REF655240:RFF655242 ROB655240:RPB655242 RXX655240:RYX655242 SHT655240:SIT655242 SRP655240:SSP655242 TBL655240:TCL655242 TLH655240:TMH655242 TVD655240:TWD655242 UEZ655240:UFZ655242 UOV655240:UPV655242 UYR655240:UZR655242 VIN655240:VJN655242 VSJ655240:VTJ655242 WCF655240:WDF655242 WMB655240:WNB655242 WVX655240:WWX655242 P720776:AP720778 JL720776:KL720778 TH720776:UH720778 ADD720776:AED720778 AMZ720776:ANZ720778 AWV720776:AXV720778 BGR720776:BHR720778 BQN720776:BRN720778 CAJ720776:CBJ720778 CKF720776:CLF720778 CUB720776:CVB720778 DDX720776:DEX720778 DNT720776:DOT720778 DXP720776:DYP720778 EHL720776:EIL720778 ERH720776:ESH720778 FBD720776:FCD720778 FKZ720776:FLZ720778 FUV720776:FVV720778 GER720776:GFR720778 GON720776:GPN720778 GYJ720776:GZJ720778 HIF720776:HJF720778 HSB720776:HTB720778 IBX720776:ICX720778 ILT720776:IMT720778 IVP720776:IWP720778 JFL720776:JGL720778 JPH720776:JQH720778 JZD720776:KAD720778 KIZ720776:KJZ720778 KSV720776:KTV720778 LCR720776:LDR720778 LMN720776:LNN720778 LWJ720776:LXJ720778 MGF720776:MHF720778 MQB720776:MRB720778 MZX720776:NAX720778 NJT720776:NKT720778 NTP720776:NUP720778 ODL720776:OEL720778 ONH720776:OOH720778 OXD720776:OYD720778 PGZ720776:PHZ720778 PQV720776:PRV720778 QAR720776:QBR720778 QKN720776:QLN720778 QUJ720776:QVJ720778 REF720776:RFF720778 ROB720776:RPB720778 RXX720776:RYX720778 SHT720776:SIT720778 SRP720776:SSP720778 TBL720776:TCL720778 TLH720776:TMH720778 TVD720776:TWD720778 UEZ720776:UFZ720778 UOV720776:UPV720778 UYR720776:UZR720778 VIN720776:VJN720778 VSJ720776:VTJ720778 WCF720776:WDF720778 WMB720776:WNB720778 WVX720776:WWX720778 P786312:AP786314 JL786312:KL786314 TH786312:UH786314 ADD786312:AED786314 AMZ786312:ANZ786314 AWV786312:AXV786314 BGR786312:BHR786314 BQN786312:BRN786314 CAJ786312:CBJ786314 CKF786312:CLF786314 CUB786312:CVB786314 DDX786312:DEX786314 DNT786312:DOT786314 DXP786312:DYP786314 EHL786312:EIL786314 ERH786312:ESH786314 FBD786312:FCD786314 FKZ786312:FLZ786314 FUV786312:FVV786314 GER786312:GFR786314 GON786312:GPN786314 GYJ786312:GZJ786314 HIF786312:HJF786314 HSB786312:HTB786314 IBX786312:ICX786314 ILT786312:IMT786314 IVP786312:IWP786314 JFL786312:JGL786314 JPH786312:JQH786314 JZD786312:KAD786314 KIZ786312:KJZ786314 KSV786312:KTV786314 LCR786312:LDR786314 LMN786312:LNN786314 LWJ786312:LXJ786314 MGF786312:MHF786314 MQB786312:MRB786314 MZX786312:NAX786314 NJT786312:NKT786314 NTP786312:NUP786314 ODL786312:OEL786314 ONH786312:OOH786314 OXD786312:OYD786314 PGZ786312:PHZ786314 PQV786312:PRV786314 QAR786312:QBR786314 QKN786312:QLN786314 QUJ786312:QVJ786314 REF786312:RFF786314 ROB786312:RPB786314 RXX786312:RYX786314 SHT786312:SIT786314 SRP786312:SSP786314 TBL786312:TCL786314 TLH786312:TMH786314 TVD786312:TWD786314 UEZ786312:UFZ786314 UOV786312:UPV786314 UYR786312:UZR786314 VIN786312:VJN786314 VSJ786312:VTJ786314 WCF786312:WDF786314 WMB786312:WNB786314 WVX786312:WWX786314 P851848:AP851850 JL851848:KL851850 TH851848:UH851850 ADD851848:AED851850 AMZ851848:ANZ851850 AWV851848:AXV851850 BGR851848:BHR851850 BQN851848:BRN851850 CAJ851848:CBJ851850 CKF851848:CLF851850 CUB851848:CVB851850 DDX851848:DEX851850 DNT851848:DOT851850 DXP851848:DYP851850 EHL851848:EIL851850 ERH851848:ESH851850 FBD851848:FCD851850 FKZ851848:FLZ851850 FUV851848:FVV851850 GER851848:GFR851850 GON851848:GPN851850 GYJ851848:GZJ851850 HIF851848:HJF851850 HSB851848:HTB851850 IBX851848:ICX851850 ILT851848:IMT851850 IVP851848:IWP851850 JFL851848:JGL851850 JPH851848:JQH851850 JZD851848:KAD851850 KIZ851848:KJZ851850 KSV851848:KTV851850 LCR851848:LDR851850 LMN851848:LNN851850 LWJ851848:LXJ851850 MGF851848:MHF851850 MQB851848:MRB851850 MZX851848:NAX851850 NJT851848:NKT851850 NTP851848:NUP851850 ODL851848:OEL851850 ONH851848:OOH851850 OXD851848:OYD851850 PGZ851848:PHZ851850 PQV851848:PRV851850 QAR851848:QBR851850 QKN851848:QLN851850 QUJ851848:QVJ851850 REF851848:RFF851850 ROB851848:RPB851850 RXX851848:RYX851850 SHT851848:SIT851850 SRP851848:SSP851850 TBL851848:TCL851850 TLH851848:TMH851850 TVD851848:TWD851850 UEZ851848:UFZ851850 UOV851848:UPV851850 UYR851848:UZR851850 VIN851848:VJN851850 VSJ851848:VTJ851850 WCF851848:WDF851850 WMB851848:WNB851850 WVX851848:WWX851850 P917384:AP917386 JL917384:KL917386 TH917384:UH917386 ADD917384:AED917386 AMZ917384:ANZ917386 AWV917384:AXV917386 BGR917384:BHR917386 BQN917384:BRN917386 CAJ917384:CBJ917386 CKF917384:CLF917386 CUB917384:CVB917386 DDX917384:DEX917386 DNT917384:DOT917386 DXP917384:DYP917386 EHL917384:EIL917386 ERH917384:ESH917386 FBD917384:FCD917386 FKZ917384:FLZ917386 FUV917384:FVV917386 GER917384:GFR917386 GON917384:GPN917386 GYJ917384:GZJ917386 HIF917384:HJF917386 HSB917384:HTB917386 IBX917384:ICX917386 ILT917384:IMT917386 IVP917384:IWP917386 JFL917384:JGL917386 JPH917384:JQH917386 JZD917384:KAD917386 KIZ917384:KJZ917386 KSV917384:KTV917386 LCR917384:LDR917386 LMN917384:LNN917386 LWJ917384:LXJ917386 MGF917384:MHF917386 MQB917384:MRB917386 MZX917384:NAX917386 NJT917384:NKT917386 NTP917384:NUP917386 ODL917384:OEL917386 ONH917384:OOH917386 OXD917384:OYD917386 PGZ917384:PHZ917386 PQV917384:PRV917386 QAR917384:QBR917386 QKN917384:QLN917386 QUJ917384:QVJ917386 REF917384:RFF917386 ROB917384:RPB917386 RXX917384:RYX917386 SHT917384:SIT917386 SRP917384:SSP917386 TBL917384:TCL917386 TLH917384:TMH917386 TVD917384:TWD917386 UEZ917384:UFZ917386 UOV917384:UPV917386 UYR917384:UZR917386 VIN917384:VJN917386 VSJ917384:VTJ917386 WCF917384:WDF917386 WMB917384:WNB917386 WVX917384:WWX917386 P982920:AP982922 JL982920:KL982922 TH982920:UH982922 ADD982920:AED982922 AMZ982920:ANZ982922 AWV982920:AXV982922 BGR982920:BHR982922 BQN982920:BRN982922 CAJ982920:CBJ982922 CKF982920:CLF982922 CUB982920:CVB982922 DDX982920:DEX982922 DNT982920:DOT982922 DXP982920:DYP982922 EHL982920:EIL982922 ERH982920:ESH982922 FBD982920:FCD982922 FKZ982920:FLZ982922 FUV982920:FVV982922 GER982920:GFR982922 GON982920:GPN982922 GYJ982920:GZJ982922 HIF982920:HJF982922 HSB982920:HTB982922 IBX982920:ICX982922 ILT982920:IMT982922 IVP982920:IWP982922 JFL982920:JGL982922 JPH982920:JQH982922 JZD982920:KAD982922 KIZ982920:KJZ982922 KSV982920:KTV982922 LCR982920:LDR982922 LMN982920:LNN982922 LWJ982920:LXJ982922 MGF982920:MHF982922 MQB982920:MRB982922 MZX982920:NAX982922 NJT982920:NKT982922 NTP982920:NUP982922 ODL982920:OEL982922 ONH982920:OOH982922 OXD982920:OYD982922 PGZ982920:PHZ982922 PQV982920:PRV982922 QAR982920:QBR982922 QKN982920:QLN982922 QUJ982920:QVJ982922 REF982920:RFF982922 ROB982920:RPB982922 RXX982920:RYX982922 SHT982920:SIT982922 SRP982920:SSP982922 TBL982920:TCL982922 TLH982920:TMH982922 TVD982920:TWD982922 UEZ982920:UFZ982922 UOV982920:UPV982922 UYR982920:UZR982922 VIN982920:VJN982922 VSJ982920:VTJ982922 WCF982920:WDF982922 WMB982920:WNB982922 WVX982920:WWX982922 WWE30:WWX30 WMI30:WNB30 WCM30:WDF30 VSQ30:VTJ30 VIU30:VJN30 UYY30:UZR30 UPC30:UPV30 UFG30:UFZ30 TVK30:TWD30 TLO30:TMH30 TBS30:TCL30 SRW30:SSP30 SIA30:SIT30 RYE30:RYX30 ROI30:RPB30 REM30:RFF30 QUQ30:QVJ30 QKU30:QLN30 QAY30:QBR30 PRC30:PRV30 PHG30:PHZ30 OXK30:OYD30 ONO30:OOH30 ODS30:OEL30 NTW30:NUP30 NKA30:NKT30 NAE30:NAX30 MQI30:MRB30 MGM30:MHF30 LWQ30:LXJ30 LMU30:LNN30 LCY30:LDR30 KTC30:KTV30 KJG30:KJZ30 JZK30:KAD30 JPO30:JQH30 JFS30:JGL30 IVW30:IWP30 IMA30:IMT30 ICE30:ICX30 HSI30:HTB30 HIM30:HJF30 GYQ30:GZJ30 GOU30:GPN30 GEY30:GFR30 FVC30:FVV30 FLG30:FLZ30 FBK30:FCD30 ERO30:ESH30 EHS30:EIL30 DXW30:DYP30 DOA30:DOT30 DEE30:DEX30 CUI30:CVB30 CKM30:CLF30 CAQ30:CBJ30 BQU30:BRN30 BGY30:BHR30 AXC30:AXV30 ANG30:ANZ30 D22 D28 D55 D61 AP54 AP60</xm:sqref>
        </x14:dataValidation>
        <x14:dataValidation type="list" allowBlank="1" showInputMessage="1" showErrorMessage="1" xr:uid="{44455AAB-A314-46AE-9EC3-209EE0FF87BD}">
          <x14:formula1>
            <xm:f>リスト!$G$2:$G$19</xm:f>
          </x14:formula1>
          <xm:sqref>AZ27:BW29</xm:sqref>
        </x14:dataValidation>
        <x14:dataValidation type="list" allowBlank="1" showInputMessage="1" showErrorMessage="1" xr:uid="{504E3757-3F68-490B-81D0-DEDF95CC93E3}">
          <x14:formula1>
            <xm:f>リスト!$E$2:$E$11</xm:f>
          </x14:formula1>
          <xm:sqref>AT20:BG23</xm:sqref>
        </x14:dataValidation>
        <x14:dataValidation type="list" allowBlank="1" showInputMessage="1" showErrorMessage="1" xr:uid="{B7053E2E-78CE-4818-B310-802D88EA96AD}">
          <x14:formula1>
            <xm:f>リスト!$A$2:$A$6</xm:f>
          </x14:formula1>
          <xm:sqref>O61:AO62</xm:sqref>
        </x14:dataValidation>
        <x14:dataValidation type="list" allowBlank="1" showInputMessage="1" showErrorMessage="1" xr:uid="{8C89E8FF-4F1B-462E-A3C9-931574406509}">
          <x14:formula1>
            <xm:f>リスト!$C$2:$C$5</xm:f>
          </x14:formula1>
          <xm:sqref>AU47:BG52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E80C1272764340BE49BFE6095DA84B" ma:contentTypeVersion="0" ma:contentTypeDescription="新しいドキュメントを作成します。" ma:contentTypeScope="" ma:versionID="4f74248eea906dd5fab8b964fa480b5a">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C2F8D5D-7E10-4510-B257-E971D320B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D703566-3817-4DC4-8673-68122893B46E}">
  <ds:schemaRefs>
    <ds:schemaRef ds:uri="http://schemas.microsoft.com/sharepoint/v3/contenttype/forms"/>
  </ds:schemaRefs>
</ds:datastoreItem>
</file>

<file path=customXml/itemProps3.xml><?xml version="1.0" encoding="utf-8"?>
<ds:datastoreItem xmlns:ds="http://schemas.openxmlformats.org/officeDocument/2006/customXml" ds:itemID="{98C462B4-F99E-450A-88F7-FE603EE0E4C2}">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リスト</vt:lpstr>
      <vt:lpstr>電気需給契約申込書(ご使用者様からのお申込み)</vt:lpstr>
      <vt:lpstr>注意事項</vt:lpstr>
      <vt:lpstr>【例】電気需給契約申込書 (ご使用者様からのお申込み)</vt:lpstr>
      <vt:lpstr>'【例】電気需給契約申込書 (ご使用者様からのお申込み)'!Print_Area</vt:lpstr>
      <vt:lpstr>'電気需給契約申込書(ご使用者様からのお申込み)'!Print_Area</vt:lpstr>
    </vt:vector>
  </TitlesOfParts>
  <Manager/>
  <Company/>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revision/>
  <cp:lastPrinted>2026-07-28T10:31:34Z</cp:lastPrinted>
  <dcterms:created xsi:type="dcterms:W3CDTF">2012-09-24T05:35:23Z</dcterms:created>
  <dcterms:modified xsi:type="dcterms:W3CDTF">2026-08-04T03:37:55Z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0x01010098E80C1272764340BE49BFE6095DA84B</vt:lpwstr>
  </property>
  <property fmtid="{D5CDD505-2E9C-101B-9397-08002B2CF9AE}" pid="3" name="BookId">
    <vt:lpwstr>67595129-3aa4-4142-a37c-d2370670e345</vt:lpwstr>
  </property>
</Properties>
</file>