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D:\user\2026年度_運用T_工事費負担金\一時作業\重要事項説明書掲載\"/>
    </mc:Choice>
  </mc:AlternateContent>
  <xr:revisionPtr revIDLastSave="0" documentId="13_ncr:1_{13B363E5-7227-4E4A-86A5-92170B2532AD}" xr6:coauthVersionLast="47" xr6:coauthVersionMax="47" xr10:uidLastSave="{00000000-0000-0000-0000-000000000000}"/>
  <bookViews>
    <workbookView xWindow="-120" yWindow="-120" windowWidth="29040" windowHeight="17520" xr2:uid="{DDD6CD0D-A20E-4398-8458-C58338821813}"/>
  </bookViews>
  <sheets>
    <sheet name="電気需給契約申込書（工事店様からのお申込み）" sheetId="11" r:id="rId1"/>
    <sheet name="リスト" sheetId="16" state="hidden" r:id="rId2"/>
    <sheet name="②契約負荷設備情報" sheetId="14" r:id="rId3"/>
    <sheet name="③補助用紙" sheetId="15" r:id="rId4"/>
    <sheet name="注意事項" sheetId="19" r:id="rId5"/>
    <sheet name="【例】電気需給契約申込書 (工事店様からのお申込み)" sheetId="17" r:id="rId6"/>
  </sheets>
  <definedNames>
    <definedName name="AccessDatabase" hidden="1">"C:\Documents and Settings\kawana.OHSAKI\My Documents\作業中\ＤＢらいぶらり.mdb"</definedName>
    <definedName name="_xlnm.Print_Area" localSheetId="5">'【例】電気需給契約申込書 (工事店様からのお申込み)'!$A$1:$BZ$337</definedName>
    <definedName name="_xlnm.Print_Area" localSheetId="2">②契約負荷設備情報!$A$1:$BY$125</definedName>
    <definedName name="_xlnm.Print_Area" localSheetId="3">③補助用紙!$A$1:$BW$150</definedName>
    <definedName name="_xlnm.Print_Area" localSheetId="0">'電気需給契約申込書（工事店様からのお申込み）'!$A$1:$BZ$337</definedName>
    <definedName name="Scopelayer1">#REF!</definedName>
    <definedName name="Scopelayer2">#REF!</definedName>
    <definedName name="Scopelayer3">#REF!</definedName>
    <definedName name="更新者">#REF!</definedName>
    <definedName name="更新日">#REF!</definedName>
    <definedName name="作成者">#REF!</definedName>
    <definedName name="作成日">#REF!</definedName>
    <definedName name="版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<sst xmlns="http://schemas.openxmlformats.org/spreadsheetml/2006/main" count="740" uniqueCount="338">
  <si>
    <t>（フリガナ）</t>
    <phoneticPr fontId="18"/>
  </si>
  <si>
    <t>○内線情報２（自家用電気工作物，自家発設備）</t>
    <rPh sb="1" eb="3">
      <t>ナイセン</t>
    </rPh>
    <rPh sb="3" eb="5">
      <t>ジョウホウ</t>
    </rPh>
    <rPh sb="7" eb="10">
      <t>ジカヨウ</t>
    </rPh>
    <rPh sb="10" eb="12">
      <t>デンキ</t>
    </rPh>
    <rPh sb="12" eb="14">
      <t>コウサク</t>
    </rPh>
    <rPh sb="14" eb="15">
      <t>ブツ</t>
    </rPh>
    <rPh sb="16" eb="18">
      <t>ジカ</t>
    </rPh>
    <rPh sb="18" eb="19">
      <t>ハツ</t>
    </rPh>
    <rPh sb="19" eb="21">
      <t>セツビ</t>
    </rPh>
    <phoneticPr fontId="18"/>
  </si>
  <si>
    <t>ご使用場所</t>
    <rPh sb="1" eb="3">
      <t>シヨウ</t>
    </rPh>
    <rPh sb="3" eb="5">
      <t>バショ</t>
    </rPh>
    <phoneticPr fontId="18"/>
  </si>
  <si>
    <t>自家用
工作物</t>
    <rPh sb="0" eb="2">
      <t>ジカ</t>
    </rPh>
    <rPh sb="2" eb="3">
      <t>ヨウ</t>
    </rPh>
    <rPh sb="4" eb="7">
      <t>コウサクブツ</t>
    </rPh>
    <phoneticPr fontId="14"/>
  </si>
  <si>
    <t>自家発設備がある場合</t>
    <rPh sb="0" eb="2">
      <t>ジカ</t>
    </rPh>
    <rPh sb="2" eb="3">
      <t>ハツ</t>
    </rPh>
    <rPh sb="3" eb="5">
      <t>セツビ</t>
    </rPh>
    <rPh sb="8" eb="10">
      <t>バアイ</t>
    </rPh>
    <phoneticPr fontId="14"/>
  </si>
  <si>
    <t>○引込情報</t>
    <rPh sb="1" eb="2">
      <t>ヒ</t>
    </rPh>
    <rPh sb="2" eb="3">
      <t>コミ</t>
    </rPh>
    <rPh sb="3" eb="5">
      <t>ジョウホウ</t>
    </rPh>
    <phoneticPr fontId="18"/>
  </si>
  <si>
    <t>引込工事</t>
    <rPh sb="0" eb="2">
      <t>ヒキコミ</t>
    </rPh>
    <rPh sb="2" eb="4">
      <t>コウジ</t>
    </rPh>
    <phoneticPr fontId="18"/>
  </si>
  <si>
    <t>引込形態</t>
    <rPh sb="0" eb="2">
      <t>ヒキコミ</t>
    </rPh>
    <rPh sb="2" eb="4">
      <t>ケイタイ</t>
    </rPh>
    <phoneticPr fontId="18"/>
  </si>
  <si>
    <t>既設引込線
ｻｲｽﾞ</t>
    <rPh sb="0" eb="2">
      <t>キセツ</t>
    </rPh>
    <rPh sb="2" eb="5">
      <t>ヒキコミセン</t>
    </rPh>
    <phoneticPr fontId="18"/>
  </si>
  <si>
    <t>受点高さ</t>
    <rPh sb="0" eb="1">
      <t>ウケ</t>
    </rPh>
    <rPh sb="1" eb="2">
      <t>テン</t>
    </rPh>
    <rPh sb="2" eb="3">
      <t>タカ</t>
    </rPh>
    <phoneticPr fontId="14"/>
  </si>
  <si>
    <t>引込線こう長</t>
    <rPh sb="0" eb="3">
      <t>ヒキコミセン</t>
    </rPh>
    <rPh sb="5" eb="6">
      <t>チョウ</t>
    </rPh>
    <phoneticPr fontId="18"/>
  </si>
  <si>
    <t>引込口配線変更</t>
    <rPh sb="0" eb="2">
      <t>ヒキコミ</t>
    </rPh>
    <rPh sb="2" eb="3">
      <t>クチ</t>
    </rPh>
    <rPh sb="3" eb="5">
      <t>ハイセン</t>
    </rPh>
    <rPh sb="5" eb="7">
      <t>ヘンコウ</t>
    </rPh>
    <phoneticPr fontId="18"/>
  </si>
  <si>
    <t>受点</t>
    <rPh sb="0" eb="1">
      <t>ウ</t>
    </rPh>
    <rPh sb="1" eb="2">
      <t>テン</t>
    </rPh>
    <phoneticPr fontId="18"/>
  </si>
  <si>
    <t>○工事関連情報</t>
    <rPh sb="3" eb="5">
      <t>カンレン</t>
    </rPh>
    <rPh sb="5" eb="7">
      <t>ジョウホウ</t>
    </rPh>
    <phoneticPr fontId="18"/>
  </si>
  <si>
    <t>　受点工事予定日</t>
    <rPh sb="1" eb="2">
      <t>ウ</t>
    </rPh>
    <rPh sb="2" eb="3">
      <t>テン</t>
    </rPh>
    <rPh sb="3" eb="5">
      <t>コウジ</t>
    </rPh>
    <rPh sb="5" eb="8">
      <t>ヨテイビ</t>
    </rPh>
    <phoneticPr fontId="14"/>
  </si>
  <si>
    <t>引込線工事希望日</t>
    <rPh sb="0" eb="3">
      <t>ヒキコミセン</t>
    </rPh>
    <rPh sb="3" eb="5">
      <t>コウジ</t>
    </rPh>
    <rPh sb="5" eb="8">
      <t>キボウビ</t>
    </rPh>
    <phoneticPr fontId="14"/>
  </si>
  <si>
    <t>作業停電時の案内先</t>
    <rPh sb="0" eb="2">
      <t>サギョウ</t>
    </rPh>
    <rPh sb="2" eb="4">
      <t>テイデン</t>
    </rPh>
    <rPh sb="4" eb="5">
      <t>ジ</t>
    </rPh>
    <rPh sb="6" eb="8">
      <t>アンナイ</t>
    </rPh>
    <rPh sb="8" eb="9">
      <t>サキ</t>
    </rPh>
    <phoneticPr fontId="18"/>
  </si>
  <si>
    <t>特記事項</t>
    <rPh sb="0" eb="2">
      <t>トッキ</t>
    </rPh>
    <rPh sb="2" eb="4">
      <t>ジコウ</t>
    </rPh>
    <phoneticPr fontId="18"/>
  </si>
  <si>
    <t>○お申込内容</t>
    <rPh sb="2" eb="4">
      <t>モウシコミ</t>
    </rPh>
    <rPh sb="4" eb="6">
      <t>ナイヨウ</t>
    </rPh>
    <phoneticPr fontId="18"/>
  </si>
  <si>
    <t>○業種</t>
    <rPh sb="1" eb="3">
      <t>ギョウシュ</t>
    </rPh>
    <phoneticPr fontId="18"/>
  </si>
  <si>
    <t>○用途</t>
    <rPh sb="1" eb="3">
      <t>ヨウト</t>
    </rPh>
    <phoneticPr fontId="18"/>
  </si>
  <si>
    <t>○供給電気方式</t>
    <rPh sb="1" eb="3">
      <t>キョウキュウ</t>
    </rPh>
    <rPh sb="3" eb="5">
      <t>デンキ</t>
    </rPh>
    <rPh sb="5" eb="7">
      <t>ホウシキ</t>
    </rPh>
    <phoneticPr fontId="18"/>
  </si>
  <si>
    <t>旧</t>
    <rPh sb="0" eb="1">
      <t>キュウ</t>
    </rPh>
    <phoneticPr fontId="18"/>
  </si>
  <si>
    <t>新</t>
    <rPh sb="0" eb="1">
      <t>シン</t>
    </rPh>
    <phoneticPr fontId="18"/>
  </si>
  <si>
    <t>○ご契約電流・容量・電力</t>
    <rPh sb="4" eb="6">
      <t>デンリュウ</t>
    </rPh>
    <rPh sb="10" eb="12">
      <t>デンリョク</t>
    </rPh>
    <phoneticPr fontId="18"/>
  </si>
  <si>
    <t>旧
新</t>
    <rPh sb="0" eb="1">
      <t>キュウ</t>
    </rPh>
    <rPh sb="4" eb="5">
      <t>シン</t>
    </rPh>
    <phoneticPr fontId="18"/>
  </si>
  <si>
    <t>○契約負荷設備情報</t>
    <rPh sb="1" eb="3">
      <t>ケイヤク</t>
    </rPh>
    <rPh sb="3" eb="5">
      <t>フカ</t>
    </rPh>
    <rPh sb="5" eb="7">
      <t>セツビ</t>
    </rPh>
    <rPh sb="7" eb="9">
      <t>ジョウホウ</t>
    </rPh>
    <phoneticPr fontId="18"/>
  </si>
  <si>
    <t>容量</t>
    <rPh sb="0" eb="2">
      <t>ヨウリョウ</t>
    </rPh>
    <phoneticPr fontId="18"/>
  </si>
  <si>
    <t>○お申込電気工事店</t>
    <rPh sb="2" eb="4">
      <t>モウシコミ</t>
    </rPh>
    <rPh sb="4" eb="6">
      <t>デンキ</t>
    </rPh>
    <rPh sb="6" eb="8">
      <t>コウジ</t>
    </rPh>
    <rPh sb="8" eb="9">
      <t>ミセ</t>
    </rPh>
    <phoneticPr fontId="18"/>
  </si>
  <si>
    <t>・経済産業大臣</t>
    <rPh sb="1" eb="3">
      <t>ケイザイ</t>
    </rPh>
    <rPh sb="3" eb="5">
      <t>サンギョウ</t>
    </rPh>
    <rPh sb="5" eb="7">
      <t>ダイジン</t>
    </rPh>
    <phoneticPr fontId="14"/>
  </si>
  <si>
    <t>第　　　　　号</t>
    <rPh sb="0" eb="1">
      <t>ダイ</t>
    </rPh>
    <rPh sb="6" eb="7">
      <t>ゴウ</t>
    </rPh>
    <phoneticPr fontId="14"/>
  </si>
  <si>
    <t>施工者コード</t>
    <rPh sb="0" eb="3">
      <t>セコウシャ</t>
    </rPh>
    <phoneticPr fontId="14"/>
  </si>
  <si>
    <t>担当者</t>
    <rPh sb="0" eb="2">
      <t>タントウ</t>
    </rPh>
    <rPh sb="2" eb="3">
      <t>シャ</t>
    </rPh>
    <phoneticPr fontId="14"/>
  </si>
  <si>
    <t>　・TEL （　　　　　）　　　　－
　・携帯（　　　　　）　　　　－
　・FAX （　　　　　）　　　　－</t>
    <rPh sb="21" eb="23">
      <t>ケイタイ</t>
    </rPh>
    <phoneticPr fontId="18"/>
  </si>
  <si>
    <t>検針日</t>
    <rPh sb="0" eb="2">
      <t>ケンシン</t>
    </rPh>
    <rPh sb="2" eb="3">
      <t>ヒ</t>
    </rPh>
    <phoneticPr fontId="18"/>
  </si>
  <si>
    <t>月　　日</t>
    <rPh sb="0" eb="1">
      <t>ツキ</t>
    </rPh>
    <rPh sb="3" eb="4">
      <t>ヒ</t>
    </rPh>
    <phoneticPr fontId="18"/>
  </si>
  <si>
    <t>複数契約</t>
    <rPh sb="0" eb="2">
      <t>フクスウ</t>
    </rPh>
    <rPh sb="2" eb="4">
      <t>ケイヤク</t>
    </rPh>
    <phoneticPr fontId="18"/>
  </si>
  <si>
    <t>有・無</t>
    <rPh sb="0" eb="1">
      <t>アリ</t>
    </rPh>
    <rPh sb="2" eb="3">
      <t>ナシ</t>
    </rPh>
    <phoneticPr fontId="18"/>
  </si>
  <si>
    <t>年</t>
    <rPh sb="0" eb="1">
      <t>ネン</t>
    </rPh>
    <phoneticPr fontId="14"/>
  </si>
  <si>
    <t>月</t>
    <rPh sb="0" eb="1">
      <t>ツキ</t>
    </rPh>
    <phoneticPr fontId="14"/>
  </si>
  <si>
    <t>日</t>
    <rPh sb="0" eb="1">
      <t>ニチ</t>
    </rPh>
    <phoneticPr fontId="14"/>
  </si>
  <si>
    <t>ﾌﾞﾚｰｶｰ容量
(　　　)Ａ</t>
    <rPh sb="6" eb="8">
      <t>ヨウリョウ</t>
    </rPh>
    <phoneticPr fontId="18"/>
  </si>
  <si>
    <r>
      <t xml:space="preserve">竣工調査時の連絡先
</t>
    </r>
    <r>
      <rPr>
        <sz val="4.5"/>
        <rFont val="ＭＳ 明朝"/>
        <family val="1"/>
        <charset val="128"/>
      </rPr>
      <t>（立会いいただける方）</t>
    </r>
    <rPh sb="0" eb="2">
      <t>シュンコウ</t>
    </rPh>
    <rPh sb="2" eb="4">
      <t>チョウサ</t>
    </rPh>
    <rPh sb="4" eb="5">
      <t>ジ</t>
    </rPh>
    <rPh sb="6" eb="8">
      <t>レンラク</t>
    </rPh>
    <rPh sb="8" eb="9">
      <t>サキ</t>
    </rPh>
    <rPh sb="11" eb="13">
      <t>タチア</t>
    </rPh>
    <rPh sb="19" eb="20">
      <t>カタ</t>
    </rPh>
    <phoneticPr fontId="18"/>
  </si>
  <si>
    <t>日中にご連絡が可能な連絡先
（　　　　　）　　　－</t>
    <rPh sb="0" eb="2">
      <t>ニッチュウ</t>
    </rPh>
    <rPh sb="4" eb="6">
      <t>レンラク</t>
    </rPh>
    <rPh sb="7" eb="9">
      <t>カノウ</t>
    </rPh>
    <rPh sb="10" eb="13">
      <t>レンラクサキ</t>
    </rPh>
    <phoneticPr fontId="18"/>
  </si>
  <si>
    <t>幹線保護
ﾌﾞﾚｰｶｰ容量</t>
    <rPh sb="0" eb="2">
      <t>カンセン</t>
    </rPh>
    <rPh sb="2" eb="4">
      <t>ホゴ</t>
    </rPh>
    <rPh sb="11" eb="13">
      <t>ヨウリョウ</t>
    </rPh>
    <phoneticPr fontId="18"/>
  </si>
  <si>
    <t>○外灯取付位置</t>
    <rPh sb="1" eb="3">
      <t>ガイトウ</t>
    </rPh>
    <rPh sb="3" eb="5">
      <t>トリツケ</t>
    </rPh>
    <rPh sb="5" eb="7">
      <t>イチ</t>
    </rPh>
    <phoneticPr fontId="18"/>
  </si>
  <si>
    <t>○点滅器情報</t>
    <rPh sb="1" eb="3">
      <t>テンメツ</t>
    </rPh>
    <rPh sb="3" eb="4">
      <t>キ</t>
    </rPh>
    <rPh sb="4" eb="6">
      <t>ジョウホウ</t>
    </rPh>
    <phoneticPr fontId="18"/>
  </si>
  <si>
    <t>　点滅器工事がある場合</t>
    <rPh sb="1" eb="3">
      <t>テンメツ</t>
    </rPh>
    <rPh sb="3" eb="4">
      <t>キ</t>
    </rPh>
    <rPh sb="4" eb="6">
      <t>コウジ</t>
    </rPh>
    <rPh sb="9" eb="11">
      <t>バアイ</t>
    </rPh>
    <phoneticPr fontId="18"/>
  </si>
  <si>
    <t>点滅器工事がない場合</t>
    <rPh sb="0" eb="2">
      <t>テンメツ</t>
    </rPh>
    <rPh sb="2" eb="3">
      <t>キ</t>
    </rPh>
    <rPh sb="3" eb="5">
      <t>コウジ</t>
    </rPh>
    <rPh sb="8" eb="10">
      <t>バアイ</t>
    </rPh>
    <phoneticPr fontId="18"/>
  </si>
  <si>
    <t>既設計器№</t>
    <rPh sb="0" eb="2">
      <t>キセツ</t>
    </rPh>
    <rPh sb="2" eb="4">
      <t>ケイキ</t>
    </rPh>
    <phoneticPr fontId="18"/>
  </si>
  <si>
    <t>取付</t>
    <rPh sb="0" eb="1">
      <t>トリ</t>
    </rPh>
    <rPh sb="1" eb="2">
      <t>ヅケ</t>
    </rPh>
    <phoneticPr fontId="18"/>
  </si>
  <si>
    <t>取外</t>
    <rPh sb="0" eb="1">
      <t>トリ</t>
    </rPh>
    <rPh sb="1" eb="2">
      <t>ガイ</t>
    </rPh>
    <phoneticPr fontId="18"/>
  </si>
  <si>
    <t>工 事
施工者</t>
    <rPh sb="0" eb="1">
      <t>コウ</t>
    </rPh>
    <rPh sb="2" eb="3">
      <t>コト</t>
    </rPh>
    <rPh sb="4" eb="7">
      <t>セコウシャ</t>
    </rPh>
    <phoneticPr fontId="18"/>
  </si>
  <si>
    <t>計器出入庫予定事業所</t>
    <rPh sb="0" eb="2">
      <t>ケイキ</t>
    </rPh>
    <rPh sb="2" eb="3">
      <t>ダ</t>
    </rPh>
    <rPh sb="3" eb="4">
      <t>イ</t>
    </rPh>
    <rPh sb="4" eb="5">
      <t>コ</t>
    </rPh>
    <rPh sb="5" eb="7">
      <t>ヨテイ</t>
    </rPh>
    <rPh sb="7" eb="10">
      <t>ジギョウショ</t>
    </rPh>
    <phoneticPr fontId="14"/>
  </si>
  <si>
    <t>※新設時で供給地点特定番号が不明な場合はご記入は不要です。</t>
    <rPh sb="1" eb="3">
      <t>シンセツ</t>
    </rPh>
    <rPh sb="3" eb="4">
      <t>ジ</t>
    </rPh>
    <rPh sb="5" eb="7">
      <t>キョウキュウ</t>
    </rPh>
    <rPh sb="7" eb="9">
      <t>チテン</t>
    </rPh>
    <rPh sb="9" eb="11">
      <t>トクテイ</t>
    </rPh>
    <rPh sb="11" eb="13">
      <t>バンゴウ</t>
    </rPh>
    <rPh sb="14" eb="16">
      <t>フメイ</t>
    </rPh>
    <rPh sb="17" eb="19">
      <t>バアイ</t>
    </rPh>
    <rPh sb="21" eb="23">
      <t>キニュウ</t>
    </rPh>
    <rPh sb="24" eb="26">
      <t>フヨウ</t>
    </rPh>
    <phoneticPr fontId="18"/>
  </si>
  <si>
    <t>取外計器指示数　</t>
    <rPh sb="0" eb="2">
      <t>トリハズ</t>
    </rPh>
    <rPh sb="2" eb="4">
      <t>ケイキ</t>
    </rPh>
    <rPh sb="4" eb="6">
      <t>シジ</t>
    </rPh>
    <rPh sb="6" eb="7">
      <t>スウ</t>
    </rPh>
    <phoneticPr fontId="18"/>
  </si>
  <si>
    <t>・電気工事施工者名</t>
    <rPh sb="1" eb="3">
      <t>デンキ</t>
    </rPh>
    <rPh sb="3" eb="5">
      <t>コウジ</t>
    </rPh>
    <rPh sb="5" eb="8">
      <t>セコウシャ</t>
    </rPh>
    <rPh sb="8" eb="9">
      <t>メイ</t>
    </rPh>
    <phoneticPr fontId="14"/>
  </si>
  <si>
    <t>登録　　届出</t>
    <rPh sb="0" eb="2">
      <t>トウロク</t>
    </rPh>
    <rPh sb="4" eb="5">
      <t>トド</t>
    </rPh>
    <rPh sb="5" eb="6">
      <t>デ</t>
    </rPh>
    <phoneticPr fontId="14"/>
  </si>
  <si>
    <t>　※電気設備の保安確保維持は，所有者または占有者にその責任があります。改修・変更等の電気工事の手配，費用負担は所有者または占有者にて実施いただく必要があります。</t>
    <rPh sb="2" eb="4">
      <t>デンキ</t>
    </rPh>
    <rPh sb="4" eb="6">
      <t>セツビ</t>
    </rPh>
    <rPh sb="7" eb="9">
      <t>ホアン</t>
    </rPh>
    <rPh sb="9" eb="11">
      <t>カクホ</t>
    </rPh>
    <rPh sb="11" eb="13">
      <t>イジ</t>
    </rPh>
    <rPh sb="15" eb="18">
      <t>ショユウシャ</t>
    </rPh>
    <rPh sb="21" eb="24">
      <t>センユウシャ</t>
    </rPh>
    <rPh sb="27" eb="29">
      <t>セキニン</t>
    </rPh>
    <rPh sb="35" eb="37">
      <t>カイシュウ</t>
    </rPh>
    <rPh sb="38" eb="41">
      <t>ヘンコウナド</t>
    </rPh>
    <rPh sb="42" eb="44">
      <t>デンキ</t>
    </rPh>
    <rPh sb="44" eb="46">
      <t>コウジ</t>
    </rPh>
    <rPh sb="47" eb="49">
      <t>テハイ</t>
    </rPh>
    <rPh sb="50" eb="52">
      <t>ヒヨウ</t>
    </rPh>
    <rPh sb="52" eb="54">
      <t>フタン</t>
    </rPh>
    <rPh sb="66" eb="68">
      <t>ジッシ</t>
    </rPh>
    <rPh sb="72" eb="74">
      <t>ヒツヨウ</t>
    </rPh>
    <phoneticPr fontId="18"/>
  </si>
  <si>
    <t>サ　ー　ビ　ス　区</t>
    <rPh sb="8" eb="9">
      <t>ク</t>
    </rPh>
    <phoneticPr fontId="14"/>
  </si>
  <si>
    <t>お　客　さ　ま　番　号</t>
    <rPh sb="2" eb="3">
      <t>キャク</t>
    </rPh>
    <rPh sb="8" eb="9">
      <t>バン</t>
    </rPh>
    <rPh sb="10" eb="11">
      <t>ゴウ</t>
    </rPh>
    <phoneticPr fontId="14"/>
  </si>
  <si>
    <t>契約種別ｺｰﾄﾞ</t>
    <rPh sb="0" eb="2">
      <t>ケイヤク</t>
    </rPh>
    <rPh sb="2" eb="4">
      <t>シュベツ</t>
    </rPh>
    <phoneticPr fontId="14"/>
  </si>
  <si>
    <t>申込種別</t>
    <rPh sb="0" eb="2">
      <t>モウシコミ</t>
    </rPh>
    <rPh sb="2" eb="4">
      <t>シュベツ</t>
    </rPh>
    <phoneticPr fontId="18"/>
  </si>
  <si>
    <t>受付事業所</t>
    <rPh sb="0" eb="2">
      <t>ウケツケ</t>
    </rPh>
    <rPh sb="2" eb="5">
      <t>ジギョウショ</t>
    </rPh>
    <phoneticPr fontId="14"/>
  </si>
  <si>
    <t>申込方法</t>
    <rPh sb="0" eb="2">
      <t>モウシコミ</t>
    </rPh>
    <rPh sb="2" eb="4">
      <t>ホウホウ</t>
    </rPh>
    <phoneticPr fontId="14"/>
  </si>
  <si>
    <t>送停電予定日</t>
    <rPh sb="0" eb="3">
      <t>ソウテイデン</t>
    </rPh>
    <rPh sb="3" eb="6">
      <t>ヨテイビ</t>
    </rPh>
    <phoneticPr fontId="18"/>
  </si>
  <si>
    <t>引込設計No．</t>
    <rPh sb="0" eb="2">
      <t>ヒキコ</t>
    </rPh>
    <rPh sb="2" eb="4">
      <t>セッケイ</t>
    </rPh>
    <phoneticPr fontId="14"/>
  </si>
  <si>
    <t>計算区</t>
    <rPh sb="0" eb="2">
      <t>ケイサン</t>
    </rPh>
    <rPh sb="2" eb="3">
      <t>ク</t>
    </rPh>
    <phoneticPr fontId="18"/>
  </si>
  <si>
    <t>業　種</t>
    <rPh sb="0" eb="1">
      <t>ギョウ</t>
    </rPh>
    <rPh sb="2" eb="3">
      <t>タネ</t>
    </rPh>
    <phoneticPr fontId="14"/>
  </si>
  <si>
    <t>使用</t>
    <rPh sb="0" eb="2">
      <t>シヨウ</t>
    </rPh>
    <phoneticPr fontId="18"/>
  </si>
  <si>
    <t>給付金</t>
    <rPh sb="0" eb="3">
      <t>キュウフキン</t>
    </rPh>
    <phoneticPr fontId="18"/>
  </si>
  <si>
    <t>ＴＳ
先方</t>
    <rPh sb="3" eb="5">
      <t>センポウ</t>
    </rPh>
    <phoneticPr fontId="18"/>
  </si>
  <si>
    <t>自家用</t>
    <rPh sb="0" eb="3">
      <t>ジカヨウ</t>
    </rPh>
    <phoneticPr fontId="14"/>
  </si>
  <si>
    <t>自家発</t>
    <rPh sb="0" eb="2">
      <t>ジカ</t>
    </rPh>
    <rPh sb="2" eb="3">
      <t>ハツ</t>
    </rPh>
    <phoneticPr fontId="14"/>
  </si>
  <si>
    <t>容量</t>
    <rPh sb="0" eb="2">
      <t>ヨウリョウ</t>
    </rPh>
    <phoneticPr fontId="14"/>
  </si>
  <si>
    <t>定調</t>
    <rPh sb="0" eb="1">
      <t>サダム</t>
    </rPh>
    <rPh sb="1" eb="2">
      <t>チョウ</t>
    </rPh>
    <phoneticPr fontId="18"/>
  </si>
  <si>
    <t>実量</t>
    <rPh sb="0" eb="1">
      <t>ジツ</t>
    </rPh>
    <rPh sb="1" eb="2">
      <t>リョウ</t>
    </rPh>
    <phoneticPr fontId="18"/>
  </si>
  <si>
    <t>希望日変更</t>
    <rPh sb="0" eb="3">
      <t>キボウビ</t>
    </rPh>
    <rPh sb="3" eb="5">
      <t>ヘンコウ</t>
    </rPh>
    <phoneticPr fontId="14"/>
  </si>
  <si>
    <t xml:space="preserve"> 外線工事</t>
    <rPh sb="1" eb="3">
      <t>ガイセン</t>
    </rPh>
    <rPh sb="3" eb="5">
      <t>コウジ</t>
    </rPh>
    <phoneticPr fontId="14"/>
  </si>
  <si>
    <t xml:space="preserve"> 外線設計No．</t>
    <rPh sb="1" eb="3">
      <t>ガイセン</t>
    </rPh>
    <rPh sb="3" eb="5">
      <t>セッケイ</t>
    </rPh>
    <phoneticPr fontId="14"/>
  </si>
  <si>
    <t xml:space="preserve"> 工事発注先</t>
    <rPh sb="1" eb="3">
      <t>コウジ</t>
    </rPh>
    <rPh sb="3" eb="5">
      <t>ハッチュウ</t>
    </rPh>
    <rPh sb="5" eb="6">
      <t>サキ</t>
    </rPh>
    <phoneticPr fontId="14"/>
  </si>
  <si>
    <t>契約決定</t>
    <rPh sb="0" eb="2">
      <t>ケイヤク</t>
    </rPh>
    <rPh sb="2" eb="4">
      <t>ケッテイ</t>
    </rPh>
    <phoneticPr fontId="14"/>
  </si>
  <si>
    <t>臨時</t>
    <rPh sb="0" eb="2">
      <t>リンジ</t>
    </rPh>
    <phoneticPr fontId="18"/>
  </si>
  <si>
    <t>廃止日</t>
    <rPh sb="0" eb="2">
      <t>ハイシ</t>
    </rPh>
    <rPh sb="2" eb="3">
      <t>ヒ</t>
    </rPh>
    <phoneticPr fontId="18"/>
  </si>
  <si>
    <t>お客さま№</t>
    <rPh sb="1" eb="2">
      <t>キャク</t>
    </rPh>
    <phoneticPr fontId="18"/>
  </si>
  <si>
    <t xml:space="preserve"> 工事予定日</t>
    <rPh sb="1" eb="3">
      <t>コウジ</t>
    </rPh>
    <rPh sb="3" eb="6">
      <t>ヨテイビ</t>
    </rPh>
    <phoneticPr fontId="14"/>
  </si>
  <si>
    <t>請求日</t>
    <rPh sb="0" eb="2">
      <t>セイキュウ</t>
    </rPh>
    <rPh sb="2" eb="3">
      <t>ヒ</t>
    </rPh>
    <phoneticPr fontId="18"/>
  </si>
  <si>
    <t xml:space="preserve">  調査後送電</t>
    <rPh sb="2" eb="4">
      <t>チョウサ</t>
    </rPh>
    <rPh sb="4" eb="5">
      <t>ゴ</t>
    </rPh>
    <rPh sb="5" eb="7">
      <t>ソウデン</t>
    </rPh>
    <phoneticPr fontId="18"/>
  </si>
  <si>
    <t>　仮送電</t>
    <rPh sb="1" eb="2">
      <t>カリ</t>
    </rPh>
    <rPh sb="2" eb="4">
      <t>ソウデン</t>
    </rPh>
    <phoneticPr fontId="18"/>
  </si>
  <si>
    <t>　廃止日</t>
    <rPh sb="1" eb="3">
      <t>ハイシ</t>
    </rPh>
    <rPh sb="3" eb="4">
      <t>ヒ</t>
    </rPh>
    <phoneticPr fontId="18"/>
  </si>
  <si>
    <t>月　　日</t>
    <rPh sb="0" eb="1">
      <t>ガツ</t>
    </rPh>
    <rPh sb="3" eb="4">
      <t>ヒ</t>
    </rPh>
    <phoneticPr fontId="18"/>
  </si>
  <si>
    <r>
      <t>月　　 日</t>
    </r>
    <r>
      <rPr>
        <sz val="1"/>
        <rFont val="ＭＳ 明朝"/>
        <family val="1"/>
        <charset val="128"/>
      </rPr>
      <t xml:space="preserve">
</t>
    </r>
    <r>
      <rPr>
        <sz val="8"/>
        <rFont val="ＭＳ 明朝"/>
        <family val="1"/>
        <charset val="128"/>
      </rPr>
      <t>時　　 分</t>
    </r>
    <rPh sb="0" eb="1">
      <t>ツキ</t>
    </rPh>
    <rPh sb="4" eb="5">
      <t>ヒ</t>
    </rPh>
    <rPh sb="6" eb="7">
      <t>ジ</t>
    </rPh>
    <rPh sb="10" eb="11">
      <t>フン</t>
    </rPh>
    <phoneticPr fontId="18"/>
  </si>
  <si>
    <t>入金日</t>
    <rPh sb="0" eb="2">
      <t>ニュウキン</t>
    </rPh>
    <rPh sb="2" eb="3">
      <t>ヒ</t>
    </rPh>
    <phoneticPr fontId="18"/>
  </si>
  <si>
    <t>受　　付</t>
    <rPh sb="0" eb="1">
      <t>ウケ</t>
    </rPh>
    <rPh sb="3" eb="4">
      <t>ヅケ</t>
    </rPh>
    <phoneticPr fontId="18"/>
  </si>
  <si>
    <t>受付入力</t>
    <rPh sb="0" eb="2">
      <t>ウケツケ</t>
    </rPh>
    <rPh sb="2" eb="4">
      <t>ニュウリョク</t>
    </rPh>
    <phoneticPr fontId="18"/>
  </si>
  <si>
    <t>入力後ﾁｪｯｸ</t>
    <rPh sb="0" eb="3">
      <t>ニュウリョクゴ</t>
    </rPh>
    <phoneticPr fontId="18"/>
  </si>
  <si>
    <t>取消・変更</t>
    <rPh sb="0" eb="2">
      <t>トリケシ</t>
    </rPh>
    <rPh sb="3" eb="5">
      <t>ヘンコウ</t>
    </rPh>
    <phoneticPr fontId="18"/>
  </si>
  <si>
    <t>　</t>
    <phoneticPr fontId="18"/>
  </si>
  <si>
    <t>（フリガナ）</t>
    <phoneticPr fontId="18"/>
  </si>
  <si>
    <t xml:space="preserve"> 〒　　　-</t>
    <phoneticPr fontId="18"/>
  </si>
  <si>
    <t>漏電
ﾌﾞﾚｰｶｰ</t>
    <phoneticPr fontId="18"/>
  </si>
  <si>
    <t>回路数</t>
    <phoneticPr fontId="18"/>
  </si>
  <si>
    <t>A</t>
    <phoneticPr fontId="18"/>
  </si>
  <si>
    <t>kW</t>
    <phoneticPr fontId="18"/>
  </si>
  <si>
    <t>m</t>
    <phoneticPr fontId="14"/>
  </si>
  <si>
    <t>計器番号</t>
    <phoneticPr fontId="18"/>
  </si>
  <si>
    <t>SB</t>
    <phoneticPr fontId="18"/>
  </si>
  <si>
    <t>TS</t>
    <phoneticPr fontId="18"/>
  </si>
  <si>
    <t>CT</t>
    <phoneticPr fontId="18"/>
  </si>
  <si>
    <t xml:space="preserve">  －</t>
    <phoneticPr fontId="14"/>
  </si>
  <si>
    <t>変更申出者</t>
    <phoneticPr fontId="18"/>
  </si>
  <si>
    <t>ｺｰﾄﾞ</t>
    <phoneticPr fontId="14"/>
  </si>
  <si>
    <t xml:space="preserve">  －</t>
    <phoneticPr fontId="14"/>
  </si>
  <si>
    <t>連接先お客さまＮｏ</t>
    <phoneticPr fontId="18"/>
  </si>
  <si>
    <t>/</t>
    <phoneticPr fontId="18"/>
  </si>
  <si>
    <t>　/　　　～　　　/　</t>
    <phoneticPr fontId="18"/>
  </si>
  <si>
    <t>月　　 日</t>
    <phoneticPr fontId="18"/>
  </si>
  <si>
    <t>　TEL（　　　）  　 　－</t>
    <phoneticPr fontId="18"/>
  </si>
  <si>
    <t>契約</t>
    <rPh sb="0" eb="2">
      <t>ケイヤク</t>
    </rPh>
    <phoneticPr fontId="18"/>
  </si>
  <si>
    <t>引込口配線</t>
    <rPh sb="0" eb="2">
      <t>ヒキコミ</t>
    </rPh>
    <rPh sb="2" eb="3">
      <t>クチ</t>
    </rPh>
    <rPh sb="3" eb="5">
      <t>ハイセン</t>
    </rPh>
    <phoneticPr fontId="18"/>
  </si>
  <si>
    <t>　引込柱Ｎｏ．</t>
    <rPh sb="1" eb="3">
      <t>ヒキコミ</t>
    </rPh>
    <rPh sb="3" eb="4">
      <t>ハシラ</t>
    </rPh>
    <phoneticPr fontId="14"/>
  </si>
  <si>
    <t>特殊負荷</t>
    <rPh sb="0" eb="1">
      <t>トクシュ</t>
    </rPh>
    <rPh sb="1" eb="3">
      <t>フカ</t>
    </rPh>
    <phoneticPr fontId="18"/>
  </si>
  <si>
    <t>調査後送電</t>
    <rPh sb="0" eb="1">
      <t>チョウサ</t>
    </rPh>
    <rPh sb="1" eb="2">
      <t>ゴ</t>
    </rPh>
    <rPh sb="2" eb="4">
      <t>ソウデン</t>
    </rPh>
    <phoneticPr fontId="18"/>
  </si>
  <si>
    <t>引込線工事
施工者</t>
    <phoneticPr fontId="18"/>
  </si>
  <si>
    <t>「申込内容照会画面」の負荷設備情報を参照。</t>
    <rPh sb="1" eb="3">
      <t>モウシコミ</t>
    </rPh>
    <rPh sb="3" eb="5">
      <t>ナイヨウ</t>
    </rPh>
    <rPh sb="5" eb="7">
      <t>ショウカイ</t>
    </rPh>
    <rPh sb="7" eb="9">
      <t>ガメン</t>
    </rPh>
    <rPh sb="9" eb="10">
      <t>ヨウシ</t>
    </rPh>
    <rPh sb="11" eb="13">
      <t>フカ</t>
    </rPh>
    <rPh sb="13" eb="15">
      <t>セツビ</t>
    </rPh>
    <rPh sb="15" eb="17">
      <t>ジョウホウ</t>
    </rPh>
    <rPh sb="18" eb="20">
      <t>サンショウ</t>
    </rPh>
    <phoneticPr fontId="18"/>
  </si>
  <si>
    <t>臨時工事費</t>
    <rPh sb="0" eb="2">
      <t>リンジ</t>
    </rPh>
    <rPh sb="2" eb="5">
      <t>コウジヒ</t>
    </rPh>
    <phoneticPr fontId="18"/>
  </si>
  <si>
    <t>請 求 金 額</t>
    <rPh sb="0" eb="1">
      <t>ショウ</t>
    </rPh>
    <rPh sb="2" eb="3">
      <t>モトム</t>
    </rPh>
    <rPh sb="4" eb="5">
      <t>キン</t>
    </rPh>
    <rPh sb="6" eb="7">
      <t>ガク</t>
    </rPh>
    <phoneticPr fontId="14"/>
  </si>
  <si>
    <t>(税再褐　　      　)</t>
    <rPh sb="1" eb="2">
      <t>ゼイ</t>
    </rPh>
    <rPh sb="2" eb="3">
      <t>サイ</t>
    </rPh>
    <phoneticPr fontId="14"/>
  </si>
  <si>
    <t>承認</t>
    <rPh sb="0" eb="2">
      <t>ショウニン</t>
    </rPh>
    <phoneticPr fontId="18"/>
  </si>
  <si>
    <t>クレジット決済</t>
    <phoneticPr fontId="14"/>
  </si>
  <si>
    <t>託送事務担当で
臨時工事費請求</t>
    <rPh sb="0" eb="2">
      <t>タクソウ</t>
    </rPh>
    <rPh sb="2" eb="4">
      <t>ジム</t>
    </rPh>
    <rPh sb="4" eb="6">
      <t>タントウ</t>
    </rPh>
    <rPh sb="8" eb="10">
      <t>リンジ</t>
    </rPh>
    <rPh sb="10" eb="13">
      <t>コウジヒ</t>
    </rPh>
    <phoneticPr fontId="14"/>
  </si>
  <si>
    <t>施工指示印</t>
    <rPh sb="0" eb="2">
      <t>シコウ</t>
    </rPh>
    <rPh sb="2" eb="4">
      <t>シジ</t>
    </rPh>
    <rPh sb="4" eb="5">
      <t>イン</t>
    </rPh>
    <phoneticPr fontId="14"/>
  </si>
  <si>
    <t>未入金計上</t>
    <rPh sb="0" eb="3">
      <t>ミニュウキン</t>
    </rPh>
    <rPh sb="3" eb="5">
      <t>ケイジョウ</t>
    </rPh>
    <phoneticPr fontId="14"/>
  </si>
  <si>
    <t>コンビニ発番</t>
    <rPh sb="4" eb="5">
      <t>ハツ</t>
    </rPh>
    <phoneticPr fontId="14"/>
  </si>
  <si>
    <t>ＳＭＳ・Ｅメール・ＦＡＸ</t>
    <phoneticPr fontId="14"/>
  </si>
  <si>
    <t>振込票</t>
    <phoneticPr fontId="14"/>
  </si>
  <si>
    <t>工事店・お客さま</t>
    <rPh sb="0" eb="2">
      <t>コウジ</t>
    </rPh>
    <rPh sb="2" eb="3">
      <t>テン</t>
    </rPh>
    <rPh sb="5" eb="6">
      <t>キャク</t>
    </rPh>
    <phoneticPr fontId="14"/>
  </si>
  <si>
    <t>副課長</t>
    <phoneticPr fontId="18"/>
  </si>
  <si>
    <t>託送契約受付承認</t>
    <phoneticPr fontId="14"/>
  </si>
  <si>
    <t>ＮＳＣ受付</t>
    <rPh sb="3" eb="5">
      <t>ウケツケ</t>
    </rPh>
    <phoneticPr fontId="14"/>
  </si>
  <si>
    <t>ＮＳＣ受付入力</t>
    <rPh sb="5" eb="7">
      <t>ニュウリョク</t>
    </rPh>
    <phoneticPr fontId="14"/>
  </si>
  <si>
    <t>取消・変更</t>
    <phoneticPr fontId="14"/>
  </si>
  <si>
    <t>取消・変更内容</t>
    <phoneticPr fontId="18"/>
  </si>
  <si>
    <t>取消・変更内容</t>
    <phoneticPr fontId="14"/>
  </si>
  <si>
    <t>入力後チェック</t>
    <rPh sb="0" eb="2">
      <t>ニュウリョク</t>
    </rPh>
    <rPh sb="2" eb="3">
      <t>ゴ</t>
    </rPh>
    <phoneticPr fontId="14"/>
  </si>
  <si>
    <t>ハガキ「９」入力</t>
    <rPh sb="6" eb="8">
      <t>ニュウリョク</t>
    </rPh>
    <phoneticPr fontId="14"/>
  </si>
  <si>
    <t>ハガキ「９」削除</t>
    <rPh sb="6" eb="8">
      <t>サクジョ</t>
    </rPh>
    <phoneticPr fontId="14"/>
  </si>
  <si>
    <t>副課長</t>
    <phoneticPr fontId="14"/>
  </si>
  <si>
    <t>低発Ｇへ連絡</t>
    <rPh sb="1" eb="2">
      <t>ハツ</t>
    </rPh>
    <rPh sb="4" eb="6">
      <t>レンラク</t>
    </rPh>
    <phoneticPr fontId="14"/>
  </si>
  <si>
    <t>供　給　地　点　特　定　番　号</t>
    <phoneticPr fontId="18"/>
  </si>
  <si>
    <t>お申込日（西暦）</t>
    <phoneticPr fontId="14"/>
  </si>
  <si>
    <t>○送停電ご希望日(西暦)</t>
    <phoneticPr fontId="14"/>
  </si>
  <si>
    <t>○内線情報１</t>
    <phoneticPr fontId="14"/>
  </si>
  <si>
    <t>主任技術者名
　電話(　　　 )　　 　-</t>
    <phoneticPr fontId="14"/>
  </si>
  <si>
    <t>計器工事予定日</t>
    <phoneticPr fontId="14"/>
  </si>
  <si>
    <t>計器箱</t>
    <phoneticPr fontId="14"/>
  </si>
  <si>
    <t>早期</t>
    <rPh sb="0" eb="2">
      <t>ソウキ</t>
    </rPh>
    <phoneticPr fontId="6"/>
  </si>
  <si>
    <t>技サ担当</t>
    <rPh sb="0" eb="1">
      <t>ワザ</t>
    </rPh>
    <rPh sb="2" eb="4">
      <t>タントウ</t>
    </rPh>
    <phoneticPr fontId="14"/>
  </si>
  <si>
    <t>臨工費精算判定依頼</t>
    <rPh sb="1" eb="2">
      <t>コウ</t>
    </rPh>
    <rPh sb="3" eb="5">
      <t>セイサン</t>
    </rPh>
    <rPh sb="5" eb="7">
      <t>ハンテイ</t>
    </rPh>
    <rPh sb="7" eb="9">
      <t>イライ</t>
    </rPh>
    <phoneticPr fontId="14"/>
  </si>
  <si>
    <t>誤配線防止確認票</t>
    <rPh sb="0" eb="2">
      <t>ゴハイ</t>
    </rPh>
    <rPh sb="2" eb="3">
      <t>セン</t>
    </rPh>
    <rPh sb="3" eb="5">
      <t>ボウシ</t>
    </rPh>
    <rPh sb="5" eb="7">
      <t>カクニン</t>
    </rPh>
    <rPh sb="7" eb="8">
      <t>ヒョウ</t>
    </rPh>
    <phoneticPr fontId="14"/>
  </si>
  <si>
    <t>電柱使用承認願</t>
    <rPh sb="0" eb="2">
      <t>デンチュウ</t>
    </rPh>
    <rPh sb="2" eb="4">
      <t>シヨウ</t>
    </rPh>
    <rPh sb="4" eb="6">
      <t>ショウニン</t>
    </rPh>
    <rPh sb="6" eb="7">
      <t>ガン</t>
    </rPh>
    <phoneticPr fontId="14"/>
  </si>
  <si>
    <t>託送契約
確認済サイン登録</t>
    <phoneticPr fontId="14"/>
  </si>
  <si>
    <t>当　初</t>
    <phoneticPr fontId="14"/>
  </si>
  <si>
    <t>制限B訂正
竣工調査後</t>
    <rPh sb="0" eb="1">
      <t>テイセイ</t>
    </rPh>
    <phoneticPr fontId="14"/>
  </si>
  <si>
    <t>○工事費負担金・臨時工事費支払い方法</t>
    <phoneticPr fontId="6"/>
  </si>
  <si>
    <t>北陸電力送配電株式会社　宛</t>
    <rPh sb="0" eb="2">
      <t>ホクリク</t>
    </rPh>
    <rPh sb="2" eb="4">
      <t>デンリョク</t>
    </rPh>
    <rPh sb="4" eb="5">
      <t>ソウ</t>
    </rPh>
    <rPh sb="5" eb="7">
      <t>ハイデン</t>
    </rPh>
    <rPh sb="7" eb="9">
      <t>カブシキ</t>
    </rPh>
    <rPh sb="9" eb="11">
      <t>カイシャ</t>
    </rPh>
    <rPh sb="12" eb="13">
      <t>アテ</t>
    </rPh>
    <phoneticPr fontId="18"/>
  </si>
  <si>
    <t>契約負荷設備情報記入用紙</t>
    <rPh sb="0" eb="2">
      <t>ケイヤク</t>
    </rPh>
    <rPh sb="2" eb="4">
      <t>フカ</t>
    </rPh>
    <rPh sb="4" eb="6">
      <t>セツビ</t>
    </rPh>
    <rPh sb="6" eb="8">
      <t>ジョウホウ</t>
    </rPh>
    <rPh sb="8" eb="10">
      <t>キニュウ</t>
    </rPh>
    <rPh sb="10" eb="12">
      <t>ヨウシ</t>
    </rPh>
    <phoneticPr fontId="18"/>
  </si>
  <si>
    <t>電気ご使用者：　　　　　　　　　　　　　　　　　　　　　　　　　　　</t>
    <rPh sb="0" eb="2">
      <t>デンキ</t>
    </rPh>
    <rPh sb="3" eb="6">
      <t>シヨウシャ</t>
    </rPh>
    <phoneticPr fontId="18"/>
  </si>
  <si>
    <r>
      <t>＊深夜</t>
    </r>
    <r>
      <rPr>
        <sz val="7"/>
        <color theme="1"/>
        <rFont val="ＭＳ 明朝"/>
        <family val="1"/>
        <charset val="128"/>
      </rPr>
      <t>機器についてご記入ください。また，制御電源等がある場合は，その機器名および容量をご記入ください。</t>
    </r>
    <rPh sb="1" eb="3">
      <t>シンヤ</t>
    </rPh>
    <rPh sb="3" eb="5">
      <t>キキ</t>
    </rPh>
    <rPh sb="10" eb="12">
      <t>キニュウ</t>
    </rPh>
    <phoneticPr fontId="18"/>
  </si>
  <si>
    <t>（北陸電力送配電使用欄）</t>
    <rPh sb="1" eb="3">
      <t>ホクリク</t>
    </rPh>
    <rPh sb="3" eb="5">
      <t>デンリョク</t>
    </rPh>
    <rPh sb="5" eb="6">
      <t>ソウ</t>
    </rPh>
    <rPh sb="6" eb="8">
      <t>ハイデン</t>
    </rPh>
    <rPh sb="8" eb="10">
      <t>シヨウ</t>
    </rPh>
    <rPh sb="10" eb="11">
      <t>ラン</t>
    </rPh>
    <phoneticPr fontId="18"/>
  </si>
  <si>
    <t>新
・
既</t>
    <rPh sb="0" eb="1">
      <t>シン</t>
    </rPh>
    <rPh sb="4" eb="5">
      <t>キ</t>
    </rPh>
    <phoneticPr fontId="18"/>
  </si>
  <si>
    <t>設備内容</t>
    <rPh sb="0" eb="2">
      <t>セツビ</t>
    </rPh>
    <rPh sb="2" eb="4">
      <t>ナイヨウ</t>
    </rPh>
    <phoneticPr fontId="18"/>
  </si>
  <si>
    <t>型式</t>
    <rPh sb="0" eb="2">
      <t>カタシキ</t>
    </rPh>
    <phoneticPr fontId="18"/>
  </si>
  <si>
    <t>種別</t>
    <rPh sb="0" eb="2">
      <t>シュベツ</t>
    </rPh>
    <phoneticPr fontId="14"/>
  </si>
  <si>
    <t>個数</t>
    <rPh sb="0" eb="2">
      <t>コスウ</t>
    </rPh>
    <phoneticPr fontId="18"/>
  </si>
  <si>
    <t>メーカー</t>
    <phoneticPr fontId="18"/>
  </si>
  <si>
    <t>タンク
容量</t>
    <rPh sb="4" eb="6">
      <t>ヨウリョウ</t>
    </rPh>
    <phoneticPr fontId="18"/>
  </si>
  <si>
    <t>接続
箇所</t>
    <rPh sb="0" eb="2">
      <t>セツゾク</t>
    </rPh>
    <rPh sb="3" eb="5">
      <t>カショ</t>
    </rPh>
    <phoneticPr fontId="14"/>
  </si>
  <si>
    <t>照合</t>
    <rPh sb="0" eb="2">
      <t>ショウゴウ</t>
    </rPh>
    <phoneticPr fontId="18"/>
  </si>
  <si>
    <t>ﾁｪｯｸ</t>
    <phoneticPr fontId="14"/>
  </si>
  <si>
    <t>機器
ｺｰﾄﾞ</t>
    <rPh sb="0" eb="2">
      <t>キキ</t>
    </rPh>
    <phoneticPr fontId="14"/>
  </si>
  <si>
    <t>用途</t>
    <rPh sb="0" eb="2">
      <t>ヨウト</t>
    </rPh>
    <phoneticPr fontId="14"/>
  </si>
  <si>
    <t>接続</t>
    <rPh sb="0" eb="2">
      <t>セツゾク</t>
    </rPh>
    <phoneticPr fontId="14"/>
  </si>
  <si>
    <t>深夜機器（夜間蓄熱式機器）</t>
    <rPh sb="0" eb="2">
      <t>シンヤ</t>
    </rPh>
    <rPh sb="5" eb="7">
      <t>ヤカン</t>
    </rPh>
    <rPh sb="7" eb="8">
      <t>チク</t>
    </rPh>
    <rPh sb="8" eb="9">
      <t>ネツ</t>
    </rPh>
    <rPh sb="9" eb="10">
      <t>シキ</t>
    </rPh>
    <rPh sb="10" eb="12">
      <t>キキ</t>
    </rPh>
    <phoneticPr fontId="18"/>
  </si>
  <si>
    <t>給湯設備</t>
    <phoneticPr fontId="18"/>
  </si>
  <si>
    <t>制御電源
容量</t>
    <rPh sb="0" eb="2">
      <t>セイギョ</t>
    </rPh>
    <rPh sb="2" eb="4">
      <t>デンゲン</t>
    </rPh>
    <rPh sb="5" eb="7">
      <t>ヨウリョウ</t>
    </rPh>
    <phoneticPr fontId="18"/>
  </si>
  <si>
    <t>空調設備</t>
    <rPh sb="0" eb="2">
      <t>クウチョウ</t>
    </rPh>
    <rPh sb="2" eb="4">
      <t>セツビ</t>
    </rPh>
    <phoneticPr fontId="18"/>
  </si>
  <si>
    <t>＊上記以外の負荷設備についてご記入ください。</t>
    <rPh sb="1" eb="3">
      <t>ジョウキ</t>
    </rPh>
    <rPh sb="3" eb="5">
      <t>イガイ</t>
    </rPh>
    <rPh sb="6" eb="8">
      <t>フカ</t>
    </rPh>
    <rPh sb="8" eb="10">
      <t>セツビ</t>
    </rPh>
    <rPh sb="15" eb="17">
      <t>キニュウ</t>
    </rPh>
    <phoneticPr fontId="18"/>
  </si>
  <si>
    <t>（北陸電力送配電使用欄）</t>
    <rPh sb="5" eb="6">
      <t>ソウ</t>
    </rPh>
    <rPh sb="6" eb="8">
      <t>ハイデン</t>
    </rPh>
    <phoneticPr fontId="14"/>
  </si>
  <si>
    <t>（北陸電力送配電使用欄）</t>
    <phoneticPr fontId="14"/>
  </si>
  <si>
    <t>一般負荷設備</t>
    <rPh sb="0" eb="2">
      <t>イッパン</t>
    </rPh>
    <rPh sb="2" eb="4">
      <t>フカ</t>
    </rPh>
    <rPh sb="4" eb="6">
      <t>セツビ</t>
    </rPh>
    <phoneticPr fontId="18"/>
  </si>
  <si>
    <t>新既</t>
    <rPh sb="0" eb="1">
      <t>シン</t>
    </rPh>
    <rPh sb="1" eb="2">
      <t>キ</t>
    </rPh>
    <phoneticPr fontId="18"/>
  </si>
  <si>
    <t>機器名</t>
    <rPh sb="0" eb="2">
      <t>キキ</t>
    </rPh>
    <rPh sb="2" eb="3">
      <t>メイ</t>
    </rPh>
    <phoneticPr fontId="18"/>
  </si>
  <si>
    <r>
      <t xml:space="preserve">力率
</t>
    </r>
    <r>
      <rPr>
        <sz val="4"/>
        <color theme="1"/>
        <rFont val="ＭＳ Ｐ明朝"/>
        <family val="1"/>
        <charset val="128"/>
      </rPr>
      <t>ｺﾝﾃﾞﾝｻ</t>
    </r>
    <rPh sb="0" eb="1">
      <t>チカラ</t>
    </rPh>
    <rPh sb="1" eb="2">
      <t>リツ</t>
    </rPh>
    <phoneticPr fontId="14"/>
  </si>
  <si>
    <t>ｸﾞﾛｽ</t>
    <phoneticPr fontId="14"/>
  </si>
  <si>
    <t>換算容量</t>
    <rPh sb="0" eb="2">
      <t>カンザン</t>
    </rPh>
    <rPh sb="2" eb="4">
      <t>ヨウリョウ</t>
    </rPh>
    <phoneticPr fontId="18"/>
  </si>
  <si>
    <t>特殊</t>
    <rPh sb="0" eb="2">
      <t>トクシュ</t>
    </rPh>
    <phoneticPr fontId="14"/>
  </si>
  <si>
    <t>ｸﾞﾛｽ</t>
    <phoneticPr fontId="14"/>
  </si>
  <si>
    <t>（北陸電力送配電使用欄）</t>
    <rPh sb="1" eb="3">
      <t>ホクリク</t>
    </rPh>
    <rPh sb="3" eb="5">
      <t>デンリョク</t>
    </rPh>
    <rPh sb="5" eb="8">
      <t>ソウハイデン</t>
    </rPh>
    <rPh sb="8" eb="10">
      <t>シヨウ</t>
    </rPh>
    <rPh sb="10" eb="11">
      <t>ラン</t>
    </rPh>
    <phoneticPr fontId="18"/>
  </si>
  <si>
    <t>供　給　地　点　特　定　番　号</t>
    <rPh sb="0" eb="1">
      <t>キョウ</t>
    </rPh>
    <rPh sb="2" eb="3">
      <t>キュウ</t>
    </rPh>
    <rPh sb="4" eb="5">
      <t>チ</t>
    </rPh>
    <rPh sb="6" eb="7">
      <t>テン</t>
    </rPh>
    <rPh sb="8" eb="9">
      <t>トク</t>
    </rPh>
    <rPh sb="10" eb="11">
      <t>サダム</t>
    </rPh>
    <rPh sb="12" eb="13">
      <t>バン</t>
    </rPh>
    <rPh sb="14" eb="15">
      <t>ゴウ</t>
    </rPh>
    <phoneticPr fontId="18"/>
  </si>
  <si>
    <t xml:space="preserve"> （北陸電力送配電使用欄）</t>
    <rPh sb="2" eb="4">
      <t>ホクリク</t>
    </rPh>
    <rPh sb="4" eb="6">
      <t>デンリョク</t>
    </rPh>
    <rPh sb="6" eb="7">
      <t>ソウ</t>
    </rPh>
    <rPh sb="7" eb="9">
      <t>ハイデン</t>
    </rPh>
    <rPh sb="9" eb="11">
      <t>シヨウ</t>
    </rPh>
    <rPh sb="11" eb="12">
      <t>ラン</t>
    </rPh>
    <phoneticPr fontId="18"/>
  </si>
  <si>
    <t>ﾁｪｯｸ</t>
    <phoneticPr fontId="14"/>
  </si>
  <si>
    <t>新・既</t>
    <rPh sb="0" eb="1">
      <t>シン</t>
    </rPh>
    <rPh sb="2" eb="3">
      <t>キ</t>
    </rPh>
    <phoneticPr fontId="18"/>
  </si>
  <si>
    <t>入
出</t>
    <rPh sb="0" eb="1">
      <t>イ</t>
    </rPh>
    <rPh sb="2" eb="3">
      <t>デ</t>
    </rPh>
    <phoneticPr fontId="18"/>
  </si>
  <si>
    <t>副課長</t>
    <rPh sb="0" eb="1">
      <t>フク</t>
    </rPh>
    <rPh sb="1" eb="2">
      <t>カ</t>
    </rPh>
    <rPh sb="2" eb="3">
      <t>チョウ</t>
    </rPh>
    <phoneticPr fontId="18"/>
  </si>
  <si>
    <t>電気ご使用者：　　　　　　　　　　　　　　　　　　　　　　　　　　　</t>
    <rPh sb="0" eb="1">
      <t>デンキ</t>
    </rPh>
    <rPh sb="2" eb="4">
      <t>シヨウ</t>
    </rPh>
    <rPh sb="4" eb="5">
      <t>シャ</t>
    </rPh>
    <phoneticPr fontId="18"/>
  </si>
  <si>
    <r>
      <t>＊</t>
    </r>
    <r>
      <rPr>
        <sz val="7"/>
        <rFont val="ＭＳ 明朝"/>
        <family val="1"/>
        <charset val="128"/>
      </rPr>
      <t>２００Ｖ機器についてご記入ください。また，制御電源等がある場合は，その機器名および容量をご記入ください。</t>
    </r>
    <rPh sb="5" eb="7">
      <t>キキ</t>
    </rPh>
    <rPh sb="12" eb="14">
      <t>キニュウ</t>
    </rPh>
    <phoneticPr fontId="18"/>
  </si>
  <si>
    <t>メーカー</t>
    <phoneticPr fontId="18"/>
  </si>
  <si>
    <t>ﾁｪｯｸ</t>
    <phoneticPr fontId="14"/>
  </si>
  <si>
    <t>給湯設備</t>
    <phoneticPr fontId="18"/>
  </si>
  <si>
    <t>新
･
既</t>
    <rPh sb="0" eb="1">
      <t>シン</t>
    </rPh>
    <rPh sb="4" eb="5">
      <t>キ</t>
    </rPh>
    <phoneticPr fontId="18"/>
  </si>
  <si>
    <t>エコキュート　　電気温水器
多機能型エコキュート　その他</t>
    <rPh sb="8" eb="10">
      <t>デンキ</t>
    </rPh>
    <rPh sb="10" eb="13">
      <t>オンスイキ</t>
    </rPh>
    <rPh sb="14" eb="18">
      <t>タキノウガタ</t>
    </rPh>
    <rPh sb="27" eb="28">
      <t>タ</t>
    </rPh>
    <phoneticPr fontId="18"/>
  </si>
  <si>
    <t>ﾏｲｺﾝ　　　ﾌﾂｳ</t>
    <phoneticPr fontId="18"/>
  </si>
  <si>
    <t>ﾌﾞﾚｰｶｰ1次側
ﾌﾞﾚｰｶｰ2次側
別計量</t>
    <rPh sb="7" eb="8">
      <t>ガワ</t>
    </rPh>
    <rPh sb="8" eb="9">
      <t xml:space="preserve">
</t>
    </rPh>
    <rPh sb="20" eb="21">
      <t>ベツ</t>
    </rPh>
    <rPh sb="21" eb="23">
      <t>ケイリョウ</t>
    </rPh>
    <phoneticPr fontId="18"/>
  </si>
  <si>
    <t>NO.1</t>
    <phoneticPr fontId="18"/>
  </si>
  <si>
    <t>ﾌﾞﾚｰｶｰ1次側
ﾌﾞﾚｰｶｰ2次側</t>
    <phoneticPr fontId="18"/>
  </si>
  <si>
    <t>ﾏｲｺﾝ　　　ﾌﾂｳ</t>
    <phoneticPr fontId="18"/>
  </si>
  <si>
    <t>NO.2</t>
    <phoneticPr fontId="18"/>
  </si>
  <si>
    <t>蓄熱式電気暖房器
蓄熱式電気床暖房　その他</t>
    <rPh sb="0" eb="3">
      <t>チクネツシキ</t>
    </rPh>
    <rPh sb="3" eb="5">
      <t>デンキ</t>
    </rPh>
    <rPh sb="5" eb="7">
      <t>ダンボウ</t>
    </rPh>
    <rPh sb="7" eb="8">
      <t>キ</t>
    </rPh>
    <rPh sb="9" eb="12">
      <t>チクネツシキ</t>
    </rPh>
    <rPh sb="12" eb="14">
      <t>デンキ</t>
    </rPh>
    <rPh sb="14" eb="15">
      <t>ユカ</t>
    </rPh>
    <rPh sb="15" eb="17">
      <t>ダンボウ</t>
    </rPh>
    <rPh sb="20" eb="21">
      <t>タ</t>
    </rPh>
    <phoneticPr fontId="18"/>
  </si>
  <si>
    <t>ﾏｲｺﾝ　　　ﾌﾂｳ</t>
    <phoneticPr fontId="18"/>
  </si>
  <si>
    <t>ﾏｲｺﾝ　　　ﾌﾂｳ</t>
    <phoneticPr fontId="18"/>
  </si>
  <si>
    <t>ﾌﾞﾚｰｶｰ1次側
ﾌﾞﾚｰｶｰ2次側</t>
    <phoneticPr fontId="18"/>
  </si>
  <si>
    <t>配電担当</t>
    <rPh sb="0" eb="2">
      <t>ハイデン</t>
    </rPh>
    <rPh sb="2" eb="4">
      <t>タントウ</t>
    </rPh>
    <phoneticPr fontId="18"/>
  </si>
  <si>
    <t>竣工調査</t>
    <rPh sb="0" eb="1">
      <t>シュン</t>
    </rPh>
    <rPh sb="1" eb="2">
      <t>コウ</t>
    </rPh>
    <rPh sb="2" eb="4">
      <t>チョウサ</t>
    </rPh>
    <phoneticPr fontId="18"/>
  </si>
  <si>
    <r>
      <t xml:space="preserve">力率
</t>
    </r>
    <r>
      <rPr>
        <sz val="4"/>
        <rFont val="ＭＳ Ｐ明朝"/>
        <family val="1"/>
        <charset val="128"/>
      </rPr>
      <t>ｺﾝﾃﾞﾝｻ</t>
    </r>
    <rPh sb="0" eb="1">
      <t>チカラ</t>
    </rPh>
    <rPh sb="1" eb="2">
      <t>リツ</t>
    </rPh>
    <phoneticPr fontId="14"/>
  </si>
  <si>
    <t>〈調査発注〉</t>
    <rPh sb="1" eb="3">
      <t>チョウサ</t>
    </rPh>
    <rPh sb="3" eb="5">
      <t>ハッチュウ</t>
    </rPh>
    <phoneticPr fontId="18"/>
  </si>
  <si>
    <t>〈機器確認〉</t>
    <rPh sb="1" eb="3">
      <t>キキ</t>
    </rPh>
    <rPh sb="3" eb="5">
      <t>カクニン</t>
    </rPh>
    <phoneticPr fontId="18"/>
  </si>
  <si>
    <t>（機器確認は負荷設備契約の場合のみ）</t>
    <rPh sb="1" eb="3">
      <t>キキ</t>
    </rPh>
    <rPh sb="3" eb="5">
      <t>カクニン</t>
    </rPh>
    <rPh sb="6" eb="8">
      <t>フカ</t>
    </rPh>
    <rPh sb="8" eb="10">
      <t>セツビ</t>
    </rPh>
    <rPh sb="10" eb="12">
      <t>ケイヤク</t>
    </rPh>
    <rPh sb="13" eb="15">
      <t>バアイ</t>
    </rPh>
    <phoneticPr fontId="18"/>
  </si>
  <si>
    <t>供　給　地　点　特　定　番　号</t>
    <phoneticPr fontId="18"/>
  </si>
  <si>
    <t>その他</t>
    <rPh sb="2" eb="3">
      <t>タ</t>
    </rPh>
    <phoneticPr fontId="18"/>
  </si>
  <si>
    <t>契約容量</t>
    <rPh sb="0" eb="2">
      <t>ケイヤク</t>
    </rPh>
    <rPh sb="2" eb="4">
      <t>ヨウリョウ</t>
    </rPh>
    <phoneticPr fontId="18"/>
  </si>
  <si>
    <t>kVA</t>
    <phoneticPr fontId="18"/>
  </si>
  <si>
    <t>電気ご使用者：　　　　　　　　　　　　　　　　　　　　　　　　　　　</t>
    <rPh sb="0" eb="2">
      <t>デンキ</t>
    </rPh>
    <rPh sb="3" eb="5">
      <t>シヨウ</t>
    </rPh>
    <rPh sb="5" eb="6">
      <t>シャ</t>
    </rPh>
    <phoneticPr fontId="18"/>
  </si>
  <si>
    <t>＊負荷設備をご記入ください。</t>
    <rPh sb="1" eb="3">
      <t>フカ</t>
    </rPh>
    <rPh sb="3" eb="5">
      <t>セツビ</t>
    </rPh>
    <rPh sb="7" eb="9">
      <t>キニュウ</t>
    </rPh>
    <phoneticPr fontId="18"/>
  </si>
  <si>
    <t>契約負荷設備</t>
    <rPh sb="0" eb="2">
      <t>ケイヤク</t>
    </rPh>
    <rPh sb="2" eb="4">
      <t>フカ</t>
    </rPh>
    <rPh sb="4" eb="6">
      <t>セツビ</t>
    </rPh>
    <phoneticPr fontId="18"/>
  </si>
  <si>
    <r>
      <t xml:space="preserve">力率
</t>
    </r>
    <r>
      <rPr>
        <sz val="5"/>
        <rFont val="ＭＳ 明朝"/>
        <family val="1"/>
        <charset val="128"/>
      </rPr>
      <t>ｺﾝﾃﾞﾝｻ</t>
    </r>
    <rPh sb="0" eb="1">
      <t>チカラ</t>
    </rPh>
    <rPh sb="1" eb="2">
      <t>リツ</t>
    </rPh>
    <phoneticPr fontId="14"/>
  </si>
  <si>
    <t>グロス</t>
    <phoneticPr fontId="14"/>
  </si>
  <si>
    <t>○付近見取図</t>
    <rPh sb="1" eb="3">
      <t>フキン</t>
    </rPh>
    <rPh sb="3" eb="6">
      <t>ミトリズ</t>
    </rPh>
    <phoneticPr fontId="18"/>
  </si>
  <si>
    <t>＊付近の見取図をご記入ください。</t>
    <rPh sb="1" eb="3">
      <t>フキン</t>
    </rPh>
    <rPh sb="4" eb="7">
      <t>ミトリズ</t>
    </rPh>
    <rPh sb="9" eb="11">
      <t>キニュウ</t>
    </rPh>
    <phoneticPr fontId="18"/>
  </si>
  <si>
    <t>①隣接電柱（両端）もご記入ください。②新設は「赤」既設は「黒」でご記入ください。③引込線取付点を明記ください。④引込線の太さや長さをご記入ください。</t>
    <rPh sb="1" eb="3">
      <t>リンセツ</t>
    </rPh>
    <rPh sb="3" eb="5">
      <t>デンチュウ</t>
    </rPh>
    <rPh sb="6" eb="8">
      <t>リョウハシ</t>
    </rPh>
    <rPh sb="11" eb="13">
      <t>キニュウ</t>
    </rPh>
    <rPh sb="19" eb="21">
      <t>シンセツ</t>
    </rPh>
    <rPh sb="23" eb="24">
      <t>アカ</t>
    </rPh>
    <rPh sb="25" eb="27">
      <t>キセツ</t>
    </rPh>
    <rPh sb="29" eb="30">
      <t>クロ</t>
    </rPh>
    <rPh sb="33" eb="35">
      <t>キニュウ</t>
    </rPh>
    <rPh sb="41" eb="44">
      <t>ヒキコミセン</t>
    </rPh>
    <rPh sb="44" eb="46">
      <t>トリツケ</t>
    </rPh>
    <rPh sb="46" eb="47">
      <t>テン</t>
    </rPh>
    <rPh sb="48" eb="50">
      <t>メイキ</t>
    </rPh>
    <rPh sb="56" eb="59">
      <t>ヒキコミセン</t>
    </rPh>
    <rPh sb="60" eb="61">
      <t>フト</t>
    </rPh>
    <rPh sb="63" eb="64">
      <t>ナガ</t>
    </rPh>
    <rPh sb="67" eb="69">
      <t>キニュウ</t>
    </rPh>
    <phoneticPr fontId="18"/>
  </si>
  <si>
    <t>供　給　地　点　特　定　番　号</t>
    <phoneticPr fontId="18"/>
  </si>
  <si>
    <t xml:space="preserve">  －</t>
    <phoneticPr fontId="14"/>
  </si>
  <si>
    <t>お
申
込
者</t>
    <rPh sb="2" eb="3">
      <t>シン</t>
    </rPh>
    <rPh sb="4" eb="5">
      <t>コミ</t>
    </rPh>
    <rPh sb="6" eb="7">
      <t>シャ</t>
    </rPh>
    <phoneticPr fontId="18"/>
  </si>
  <si>
    <t>○お申込契約種別</t>
    <rPh sb="2" eb="4">
      <t>モウシコミ</t>
    </rPh>
    <rPh sb="4" eb="8">
      <t>ケイヤクシュベツ</t>
    </rPh>
    <phoneticPr fontId="18"/>
  </si>
  <si>
    <t>○ご契約お客さま</t>
    <rPh sb="2" eb="4">
      <t>ケイヤク</t>
    </rPh>
    <rPh sb="5" eb="6">
      <t>キャク</t>
    </rPh>
    <phoneticPr fontId="18"/>
  </si>
  <si>
    <t>ご契約名義</t>
    <rPh sb="1" eb="3">
      <t>ケイヤク</t>
    </rPh>
    <rPh sb="3" eb="5">
      <t>メイギ</t>
    </rPh>
    <phoneticPr fontId="18"/>
  </si>
  <si>
    <t>お支払者名義・住所（ご使用場所と異なる場合）</t>
    <phoneticPr fontId="14"/>
  </si>
  <si>
    <t>氏名</t>
    <rPh sb="0" eb="1">
      <t>シメイ</t>
    </rPh>
    <phoneticPr fontId="14"/>
  </si>
  <si>
    <t>（フリガナ）</t>
    <phoneticPr fontId="14"/>
  </si>
  <si>
    <t>住所</t>
    <rPh sb="0" eb="1">
      <t>ジュウショ</t>
    </rPh>
    <phoneticPr fontId="14"/>
  </si>
  <si>
    <t>　TEL（　　）  　－</t>
    <phoneticPr fontId="18"/>
  </si>
  <si>
    <t>メール</t>
    <phoneticPr fontId="14"/>
  </si>
  <si>
    <t>お支払情報</t>
    <rPh sb="1" eb="3">
      <t>シハライ</t>
    </rPh>
    <rPh sb="3" eb="5">
      <t>ジョウホウ</t>
    </rPh>
    <phoneticPr fontId="14"/>
  </si>
  <si>
    <t>お支払方法</t>
    <rPh sb="0" eb="4">
      <t>シハライホウホウ</t>
    </rPh>
    <phoneticPr fontId="18"/>
  </si>
  <si>
    <t>支払い方法</t>
    <rPh sb="0" eb="2">
      <t>シハラ</t>
    </rPh>
    <rPh sb="3" eb="5">
      <t>ホウホウ</t>
    </rPh>
    <phoneticPr fontId="6"/>
  </si>
  <si>
    <t>従来通り</t>
    <rPh sb="0" eb="2">
      <t>ジュウライ</t>
    </rPh>
    <rPh sb="2" eb="3">
      <t>ドオ</t>
    </rPh>
    <phoneticPr fontId="6"/>
  </si>
  <si>
    <t>クレジットカード</t>
    <phoneticPr fontId="6"/>
  </si>
  <si>
    <t>供給電気方式</t>
    <rPh sb="0" eb="4">
      <t>キョウキュウデンキ</t>
    </rPh>
    <rPh sb="4" eb="6">
      <t>ホウシキ</t>
    </rPh>
    <phoneticPr fontId="6"/>
  </si>
  <si>
    <t>単相２線式100V</t>
    <rPh sb="0" eb="1">
      <t>タン</t>
    </rPh>
    <rPh sb="1" eb="2">
      <t>ソウ</t>
    </rPh>
    <rPh sb="3" eb="4">
      <t>セン</t>
    </rPh>
    <rPh sb="4" eb="5">
      <t>シキ</t>
    </rPh>
    <phoneticPr fontId="6"/>
  </si>
  <si>
    <t>単相２線式200V</t>
    <rPh sb="0" eb="1">
      <t>タン</t>
    </rPh>
    <rPh sb="1" eb="2">
      <t>ソウ</t>
    </rPh>
    <rPh sb="3" eb="4">
      <t>セン</t>
    </rPh>
    <rPh sb="4" eb="5">
      <t>シキ</t>
    </rPh>
    <phoneticPr fontId="6"/>
  </si>
  <si>
    <t>３相３線式200V</t>
    <rPh sb="1" eb="2">
      <t>ソウ</t>
    </rPh>
    <rPh sb="3" eb="4">
      <t>セン</t>
    </rPh>
    <rPh sb="4" eb="5">
      <t>シキ</t>
    </rPh>
    <phoneticPr fontId="6"/>
  </si>
  <si>
    <t>申込種別</t>
    <rPh sb="0" eb="2">
      <t>モウシコミ</t>
    </rPh>
    <rPh sb="2" eb="4">
      <t>シュベツ</t>
    </rPh>
    <phoneticPr fontId="6"/>
  </si>
  <si>
    <t>契約種別</t>
    <rPh sb="0" eb="4">
      <t>ケイヤクシュベツ</t>
    </rPh>
    <phoneticPr fontId="6"/>
  </si>
  <si>
    <t>従量電灯A</t>
    <rPh sb="0" eb="2">
      <t>ジュウリョウ</t>
    </rPh>
    <rPh sb="2" eb="4">
      <t>デントウ</t>
    </rPh>
    <phoneticPr fontId="1"/>
  </si>
  <si>
    <t>従量電灯B</t>
    <rPh sb="0" eb="2">
      <t>ジュウリョウ</t>
    </rPh>
    <rPh sb="2" eb="4">
      <t>デントウ</t>
    </rPh>
    <phoneticPr fontId="1"/>
  </si>
  <si>
    <t>従量電灯C</t>
    <rPh sb="0" eb="2">
      <t>ジュウリョウ</t>
    </rPh>
    <rPh sb="2" eb="4">
      <t>デントウ</t>
    </rPh>
    <phoneticPr fontId="1"/>
  </si>
  <si>
    <t>時間帯別電灯</t>
    <rPh sb="0" eb="4">
      <t>ジカンタイベツ</t>
    </rPh>
    <rPh sb="4" eb="6">
      <t>デントウ</t>
    </rPh>
    <phoneticPr fontId="1"/>
  </si>
  <si>
    <t>高負荷率電灯</t>
    <rPh sb="0" eb="4">
      <t>コウフカリツ</t>
    </rPh>
    <rPh sb="4" eb="6">
      <t>デントウ</t>
    </rPh>
    <phoneticPr fontId="1"/>
  </si>
  <si>
    <t>臨時電灯A</t>
    <rPh sb="0" eb="2">
      <t>リンジ</t>
    </rPh>
    <rPh sb="2" eb="4">
      <t>デントウ</t>
    </rPh>
    <phoneticPr fontId="1"/>
  </si>
  <si>
    <t>臨時電灯B</t>
    <rPh sb="0" eb="4">
      <t>リンジデントウ</t>
    </rPh>
    <phoneticPr fontId="1"/>
  </si>
  <si>
    <t>臨時電灯C</t>
    <rPh sb="0" eb="4">
      <t>リンジデントウ</t>
    </rPh>
    <phoneticPr fontId="1"/>
  </si>
  <si>
    <t>公衆街路灯A</t>
    <rPh sb="0" eb="5">
      <t>コウシュウガイロトウ</t>
    </rPh>
    <phoneticPr fontId="1"/>
  </si>
  <si>
    <t>公衆街路灯B</t>
    <rPh sb="0" eb="5">
      <t>コウシュウガイロトウ</t>
    </rPh>
    <phoneticPr fontId="1"/>
  </si>
  <si>
    <t>低圧電力</t>
    <rPh sb="0" eb="2">
      <t>テイアツ</t>
    </rPh>
    <rPh sb="2" eb="4">
      <t>デンリョク</t>
    </rPh>
    <phoneticPr fontId="1"/>
  </si>
  <si>
    <t>低圧電力Ⅱ</t>
    <rPh sb="0" eb="2">
      <t>テイアツ</t>
    </rPh>
    <rPh sb="2" eb="4">
      <t>デンリョク</t>
    </rPh>
    <phoneticPr fontId="1"/>
  </si>
  <si>
    <t>低圧季節別時間帯別電力</t>
    <rPh sb="0" eb="2">
      <t>テイアツ</t>
    </rPh>
    <rPh sb="2" eb="5">
      <t>キセツベツ</t>
    </rPh>
    <rPh sb="5" eb="9">
      <t>ジカンタイベツ</t>
    </rPh>
    <rPh sb="9" eb="11">
      <t>デンリョク</t>
    </rPh>
    <phoneticPr fontId="1"/>
  </si>
  <si>
    <t>臨時電力</t>
    <rPh sb="0" eb="4">
      <t>リンジデンリョク</t>
    </rPh>
    <phoneticPr fontId="1"/>
  </si>
  <si>
    <t>農事用電力A</t>
    <rPh sb="0" eb="3">
      <t>ノウジヨウ</t>
    </rPh>
    <rPh sb="3" eb="5">
      <t>デンリョク</t>
    </rPh>
    <phoneticPr fontId="1"/>
  </si>
  <si>
    <t>農事用電力B</t>
    <rPh sb="0" eb="3">
      <t>ノウジヨウ</t>
    </rPh>
    <rPh sb="3" eb="5">
      <t>デンリョク</t>
    </rPh>
    <phoneticPr fontId="1"/>
  </si>
  <si>
    <t>ホワイトプラン電力Ⅲ</t>
    <rPh sb="7" eb="9">
      <t>デンリョク</t>
    </rPh>
    <phoneticPr fontId="1"/>
  </si>
  <si>
    <t>ホワイトプラン電力Ⅳ</t>
    <rPh sb="7" eb="9">
      <t>デンリョク</t>
    </rPh>
    <phoneticPr fontId="1"/>
  </si>
  <si>
    <r>
      <t>電気需給契約申込書</t>
    </r>
    <r>
      <rPr>
        <b/>
        <sz val="11"/>
        <rFont val="ＭＳ ゴシック"/>
        <family val="3"/>
        <charset val="128"/>
      </rPr>
      <t>（補助用紙）</t>
    </r>
    <rPh sb="0" eb="2">
      <t>デンキ</t>
    </rPh>
    <rPh sb="2" eb="4">
      <t>ジュキュウ</t>
    </rPh>
    <rPh sb="4" eb="6">
      <t>ケイヤク</t>
    </rPh>
    <rPh sb="6" eb="9">
      <t>モウシコミショ</t>
    </rPh>
    <rPh sb="10" eb="12">
      <t>ホジョ</t>
    </rPh>
    <rPh sb="12" eb="14">
      <t>ヨウシ</t>
    </rPh>
    <phoneticPr fontId="18"/>
  </si>
  <si>
    <t>＊この電気需給契約申込書により北陸電力送配電が取得する電気ご使用者の個人情報は，電気需給契約の締結・履行を実施する目的以外に使用いたしません。</t>
    <rPh sb="3" eb="7">
      <t>デンキジュキュウ</t>
    </rPh>
    <rPh sb="7" eb="9">
      <t>ケイヤク</t>
    </rPh>
    <rPh sb="9" eb="11">
      <t>モウシコミ</t>
    </rPh>
    <rPh sb="11" eb="12">
      <t>ショ</t>
    </rPh>
    <rPh sb="15" eb="17">
      <t>ホクリク</t>
    </rPh>
    <rPh sb="17" eb="19">
      <t>デンリョク</t>
    </rPh>
    <rPh sb="19" eb="20">
      <t>ソウ</t>
    </rPh>
    <rPh sb="20" eb="22">
      <t>ハイデン</t>
    </rPh>
    <rPh sb="23" eb="25">
      <t>シュトク</t>
    </rPh>
    <rPh sb="27" eb="29">
      <t>デンキ</t>
    </rPh>
    <rPh sb="34" eb="36">
      <t>コジン</t>
    </rPh>
    <rPh sb="36" eb="38">
      <t>ジョウホウ</t>
    </rPh>
    <rPh sb="40" eb="42">
      <t>デンキ</t>
    </rPh>
    <rPh sb="42" eb="44">
      <t>ジュキュウ</t>
    </rPh>
    <rPh sb="44" eb="46">
      <t>ケイヤク</t>
    </rPh>
    <rPh sb="47" eb="49">
      <t>テイケツ</t>
    </rPh>
    <rPh sb="50" eb="52">
      <t>リコウ</t>
    </rPh>
    <rPh sb="53" eb="55">
      <t>ジッシ</t>
    </rPh>
    <rPh sb="57" eb="59">
      <t>モクテキ</t>
    </rPh>
    <rPh sb="59" eb="61">
      <t>イガイ</t>
    </rPh>
    <rPh sb="62" eb="64">
      <t>シヨウ</t>
    </rPh>
    <phoneticPr fontId="18"/>
  </si>
  <si>
    <t>口座振替</t>
    <rPh sb="0" eb="2">
      <t>コウザ</t>
    </rPh>
    <rPh sb="2" eb="4">
      <t>フリカエ</t>
    </rPh>
    <phoneticPr fontId="6"/>
  </si>
  <si>
    <t>○電気需給契約申込者</t>
    <rPh sb="1" eb="3">
      <t>デンキ</t>
    </rPh>
    <rPh sb="3" eb="7">
      <t>ジュキュウケイヤク</t>
    </rPh>
    <rPh sb="7" eb="9">
      <t>モウシコミ</t>
    </rPh>
    <rPh sb="9" eb="10">
      <t>シャ</t>
    </rPh>
    <phoneticPr fontId="18"/>
  </si>
  <si>
    <r>
      <t xml:space="preserve">竣工調査時の連絡先
</t>
    </r>
    <r>
      <rPr>
        <sz val="4.5"/>
        <color theme="1"/>
        <rFont val="ＭＳ 明朝"/>
        <family val="1"/>
        <charset val="128"/>
      </rPr>
      <t>（立会いいただける方）</t>
    </r>
    <rPh sb="0" eb="2">
      <t>シュンコウ</t>
    </rPh>
    <rPh sb="2" eb="4">
      <t>チョウサ</t>
    </rPh>
    <rPh sb="4" eb="5">
      <t>ジ</t>
    </rPh>
    <rPh sb="6" eb="8">
      <t>レンラク</t>
    </rPh>
    <rPh sb="8" eb="9">
      <t>サキ</t>
    </rPh>
    <rPh sb="11" eb="13">
      <t>タチア</t>
    </rPh>
    <rPh sb="19" eb="20">
      <t>カタ</t>
    </rPh>
    <phoneticPr fontId="18"/>
  </si>
  <si>
    <r>
      <t>月　　 日</t>
    </r>
    <r>
      <rPr>
        <sz val="1"/>
        <color theme="1"/>
        <rFont val="ＭＳ 明朝"/>
        <family val="1"/>
        <charset val="128"/>
      </rPr>
      <t xml:space="preserve">
</t>
    </r>
    <r>
      <rPr>
        <sz val="8"/>
        <color theme="1"/>
        <rFont val="ＭＳ 明朝"/>
        <family val="1"/>
        <charset val="128"/>
      </rPr>
      <t>時　　 分</t>
    </r>
    <rPh sb="0" eb="1">
      <t>ツキ</t>
    </rPh>
    <rPh sb="4" eb="5">
      <t>ヒ</t>
    </rPh>
    <rPh sb="6" eb="7">
      <t>ジ</t>
    </rPh>
    <rPh sb="10" eb="11">
      <t>フン</t>
    </rPh>
    <phoneticPr fontId="18"/>
  </si>
  <si>
    <t>振込票</t>
    <rPh sb="0" eb="3">
      <t>フリコミヒョウ</t>
    </rPh>
    <phoneticPr fontId="6"/>
  </si>
  <si>
    <t>※新設時は記入不要です。</t>
    <rPh sb="1" eb="3">
      <t>シンセツ</t>
    </rPh>
    <rPh sb="3" eb="4">
      <t>ジ</t>
    </rPh>
    <rPh sb="5" eb="9">
      <t>キニュウフヨウ</t>
    </rPh>
    <phoneticPr fontId="18"/>
  </si>
  <si>
    <r>
      <t>＊この電気需給契約申込書により北陸電力送配電が取得する</t>
    </r>
    <r>
      <rPr>
        <sz val="6"/>
        <rFont val="ＭＳ 明朝"/>
        <family val="1"/>
        <charset val="128"/>
      </rPr>
      <t>電気ご使用者の個人情報は，電気需給契約の締結・履行を実施する目的以外に使用いたしません。</t>
    </r>
    <rPh sb="3" eb="5">
      <t>デンキ</t>
    </rPh>
    <rPh sb="5" eb="7">
      <t>ジュキュウ</t>
    </rPh>
    <rPh sb="7" eb="9">
      <t>ケイヤク</t>
    </rPh>
    <rPh sb="9" eb="11">
      <t>モウシコミ</t>
    </rPh>
    <rPh sb="11" eb="12">
      <t>ショ</t>
    </rPh>
    <rPh sb="15" eb="17">
      <t>ホクリク</t>
    </rPh>
    <rPh sb="17" eb="19">
      <t>デンリョク</t>
    </rPh>
    <rPh sb="19" eb="20">
      <t>ソウ</t>
    </rPh>
    <rPh sb="20" eb="22">
      <t>ハイデン</t>
    </rPh>
    <rPh sb="23" eb="25">
      <t>シュトク</t>
    </rPh>
    <rPh sb="34" eb="36">
      <t>コジン</t>
    </rPh>
    <rPh sb="36" eb="38">
      <t>ジョウホウ</t>
    </rPh>
    <rPh sb="40" eb="42">
      <t>デンキ</t>
    </rPh>
    <rPh sb="42" eb="44">
      <t>ジュキュウ</t>
    </rPh>
    <rPh sb="44" eb="46">
      <t>ケイヤク</t>
    </rPh>
    <rPh sb="47" eb="49">
      <t>テイケツ</t>
    </rPh>
    <rPh sb="50" eb="52">
      <t>リコウ</t>
    </rPh>
    <rPh sb="53" eb="55">
      <t>ジッシ</t>
    </rPh>
    <rPh sb="57" eb="59">
      <t>モクテキ</t>
    </rPh>
    <rPh sb="59" eb="61">
      <t>イガイ</t>
    </rPh>
    <rPh sb="62" eb="64">
      <t>シヨウ</t>
    </rPh>
    <phoneticPr fontId="18"/>
  </si>
  <si>
    <t>＊この電気需給契約申込書により北陸電力送配電が取得する電気ご使用者の個人情報は，電気需給契約の締結・履行を実施する目的以外に使用いたしません。</t>
    <rPh sb="3" eb="7">
      <t>デンキジュキュウ</t>
    </rPh>
    <rPh sb="7" eb="9">
      <t>ケイヤク</t>
    </rPh>
    <rPh sb="19" eb="20">
      <t>ソウ</t>
    </rPh>
    <rPh sb="20" eb="22">
      <t>ハイデン</t>
    </rPh>
    <rPh sb="40" eb="44">
      <t>デンキジュキュウ</t>
    </rPh>
    <phoneticPr fontId="18"/>
  </si>
  <si>
    <t>電気の使用について貴社の離島等供給約款を承認のうえ，次のとおり申し込みます。</t>
    <rPh sb="0" eb="2">
      <t>デンキ</t>
    </rPh>
    <rPh sb="3" eb="5">
      <t>シヨウ</t>
    </rPh>
    <rPh sb="9" eb="11">
      <t>キシャ</t>
    </rPh>
    <rPh sb="12" eb="14">
      <t>リトウ</t>
    </rPh>
    <rPh sb="14" eb="15">
      <t>トウ</t>
    </rPh>
    <rPh sb="15" eb="17">
      <t>キョウキュウ</t>
    </rPh>
    <rPh sb="17" eb="19">
      <t>ヤッカン</t>
    </rPh>
    <rPh sb="20" eb="22">
      <t>ショウニン</t>
    </rPh>
    <rPh sb="26" eb="27">
      <t>ツギ</t>
    </rPh>
    <rPh sb="31" eb="32">
      <t>モウ</t>
    </rPh>
    <rPh sb="33" eb="34">
      <t>コ</t>
    </rPh>
    <phoneticPr fontId="18"/>
  </si>
  <si>
    <t>※　現在ご利用中の口座または取りまとめ請求をご希望される場合
　　 供給地点特定番号または取りまとめ請求番号をご記入ください。</t>
    <rPh sb="1" eb="3">
      <t>ゲンザイ</t>
    </rPh>
    <rPh sb="4" eb="7">
      <t>リヨウチュウ</t>
    </rPh>
    <rPh sb="22" eb="24">
      <t>キボウ</t>
    </rPh>
    <rPh sb="27" eb="29">
      <t>バアイ</t>
    </rPh>
    <rPh sb="34" eb="38">
      <t>キョウキュウチテン</t>
    </rPh>
    <rPh sb="38" eb="40">
      <t>トクテイ</t>
    </rPh>
    <rPh sb="40" eb="42">
      <t>バンゴウ</t>
    </rPh>
    <rPh sb="44" eb="45">
      <t>ト</t>
    </rPh>
    <rPh sb="49" eb="51">
      <t>セイキュウ</t>
    </rPh>
    <rPh sb="51" eb="53">
      <t>バンゴウ</t>
    </rPh>
    <rPh sb="55" eb="57">
      <t>キニュウ</t>
    </rPh>
    <phoneticPr fontId="18"/>
  </si>
  <si>
    <t>供給地点特定番号または
取りまとめ請求番号</t>
    <rPh sb="0" eb="4">
      <t>キョウキュウチテン</t>
    </rPh>
    <rPh sb="4" eb="8">
      <t>トクテイバンゴウ</t>
    </rPh>
    <rPh sb="12" eb="13">
      <t>ト</t>
    </rPh>
    <rPh sb="17" eb="21">
      <t>セイキュウバンゴウ</t>
    </rPh>
    <phoneticPr fontId="14"/>
  </si>
  <si>
    <t>※　現在ご利用中の口座または取りまとめ請求をご希望される場合
　　供給地点特定番号または取りまとめ請求番号をご記入ください。</t>
    <rPh sb="1" eb="3">
      <t>ゲンザイ</t>
    </rPh>
    <rPh sb="4" eb="7">
      <t>リヨウチュウ</t>
    </rPh>
    <rPh sb="22" eb="24">
      <t>キボウ</t>
    </rPh>
    <rPh sb="27" eb="29">
      <t>バアイ</t>
    </rPh>
    <rPh sb="33" eb="37">
      <t>キョウキュウチテン</t>
    </rPh>
    <rPh sb="37" eb="41">
      <t>トクテイバンゴウ</t>
    </rPh>
    <rPh sb="43" eb="44">
      <t>ト</t>
    </rPh>
    <rPh sb="48" eb="50">
      <t>セイキュウ</t>
    </rPh>
    <rPh sb="50" eb="52">
      <t>バンゴウ</t>
    </rPh>
    <rPh sb="54" eb="56">
      <t>キニュウ</t>
    </rPh>
    <phoneticPr fontId="18"/>
  </si>
  <si>
    <t>供給地点特定番号または
取りまとめ請求番号</t>
    <rPh sb="0" eb="8">
      <t>キョウキュウチテントクテイバンゴウ</t>
    </rPh>
    <rPh sb="12" eb="13">
      <t>ト</t>
    </rPh>
    <rPh sb="17" eb="21">
      <t>セイキュウバンゴウ</t>
    </rPh>
    <phoneticPr fontId="14"/>
  </si>
  <si>
    <t>容量変更</t>
    <rPh sb="0" eb="2">
      <t>ヨウリョウ</t>
    </rPh>
    <rPh sb="2" eb="4">
      <t>ヘンコウ</t>
    </rPh>
    <phoneticPr fontId="6"/>
  </si>
  <si>
    <t>新設</t>
    <rPh sb="0" eb="2">
      <t>シンセツ</t>
    </rPh>
    <phoneticPr fontId="6"/>
  </si>
  <si>
    <t>再点</t>
    <rPh sb="0" eb="2">
      <t>サイテン</t>
    </rPh>
    <phoneticPr fontId="6"/>
  </si>
  <si>
    <t>廃止</t>
    <rPh sb="0" eb="2">
      <t>ハイシ</t>
    </rPh>
    <phoneticPr fontId="6"/>
  </si>
  <si>
    <t>撤去</t>
    <rPh sb="0" eb="2">
      <t>テッキョ</t>
    </rPh>
    <phoneticPr fontId="6"/>
  </si>
  <si>
    <t>供給方式変更</t>
    <rPh sb="0" eb="4">
      <t>キョウキュウホウシキ</t>
    </rPh>
    <rPh sb="4" eb="6">
      <t>ヘンコウ</t>
    </rPh>
    <phoneticPr fontId="6"/>
  </si>
  <si>
    <t>名義変更</t>
    <rPh sb="0" eb="2">
      <t>メイギ</t>
    </rPh>
    <rPh sb="2" eb="4">
      <t>ヘンコウ</t>
    </rPh>
    <phoneticPr fontId="6"/>
  </si>
  <si>
    <t>支払い方法変更</t>
    <rPh sb="0" eb="2">
      <t>シハラ</t>
    </rPh>
    <rPh sb="3" eb="5">
      <t>ホウホウ</t>
    </rPh>
    <rPh sb="5" eb="7">
      <t>ヘンコウ</t>
    </rPh>
    <phoneticPr fontId="6"/>
  </si>
  <si>
    <t>供給方式変更</t>
    <rPh sb="0" eb="6">
      <t>キョウキュウホウシキヘンコウ</t>
    </rPh>
    <phoneticPr fontId="6"/>
  </si>
  <si>
    <t>契約種別変更</t>
    <rPh sb="0" eb="4">
      <t>ケイヤクシュベツ</t>
    </rPh>
    <rPh sb="4" eb="6">
      <t>ヘンコウ</t>
    </rPh>
    <phoneticPr fontId="6"/>
  </si>
  <si>
    <t>No</t>
    <phoneticPr fontId="6"/>
  </si>
  <si>
    <t>お申し込み種別</t>
    <rPh sb="1" eb="2">
      <t>モウ</t>
    </rPh>
    <rPh sb="3" eb="4">
      <t>コ</t>
    </rPh>
    <rPh sb="5" eb="7">
      <t>シュベツ</t>
    </rPh>
    <phoneticPr fontId="6"/>
  </si>
  <si>
    <t>お申し込み内容</t>
    <rPh sb="1" eb="2">
      <t>モウ</t>
    </rPh>
    <rPh sb="3" eb="4">
      <t>コ</t>
    </rPh>
    <rPh sb="5" eb="7">
      <t>ナイヨウ</t>
    </rPh>
    <phoneticPr fontId="6"/>
  </si>
  <si>
    <t>注意事項</t>
    <rPh sb="0" eb="4">
      <t>チュウイジコウ</t>
    </rPh>
    <phoneticPr fontId="6"/>
  </si>
  <si>
    <t>電気を使用するにあたり、当社供給設備の施設が必要となる場合</t>
    <rPh sb="0" eb="2">
      <t>デンキ</t>
    </rPh>
    <rPh sb="3" eb="5">
      <t>シヨウ</t>
    </rPh>
    <rPh sb="12" eb="14">
      <t>トウシャ</t>
    </rPh>
    <rPh sb="14" eb="18">
      <t>キョウキュウセツビ</t>
    </rPh>
    <rPh sb="19" eb="21">
      <t>シセツ</t>
    </rPh>
    <rPh sb="22" eb="24">
      <t>ヒツヨウ</t>
    </rPh>
    <rPh sb="27" eb="29">
      <t>バアイ</t>
    </rPh>
    <phoneticPr fontId="6"/>
  </si>
  <si>
    <t>電気の使用を再開する場合</t>
    <rPh sb="0" eb="2">
      <t>デンキ</t>
    </rPh>
    <rPh sb="3" eb="5">
      <t>シヨウ</t>
    </rPh>
    <rPh sb="6" eb="8">
      <t>サイカイ</t>
    </rPh>
    <rPh sb="10" eb="12">
      <t>バアイ</t>
    </rPh>
    <phoneticPr fontId="6"/>
  </si>
  <si>
    <t>電気の使用を停止する場合</t>
    <rPh sb="0" eb="2">
      <t>デンキ</t>
    </rPh>
    <rPh sb="3" eb="5">
      <t>シヨウ</t>
    </rPh>
    <rPh sb="6" eb="8">
      <t>テイシ</t>
    </rPh>
    <rPh sb="10" eb="12">
      <t>バアイ</t>
    </rPh>
    <phoneticPr fontId="6"/>
  </si>
  <si>
    <t>電気の使用廃止に合わせて、当社供給設備の撤去も必要となる場合</t>
    <rPh sb="0" eb="2">
      <t>デンキ</t>
    </rPh>
    <rPh sb="3" eb="5">
      <t>シヨウ</t>
    </rPh>
    <rPh sb="5" eb="7">
      <t>ハイシ</t>
    </rPh>
    <rPh sb="8" eb="9">
      <t>ア</t>
    </rPh>
    <rPh sb="13" eb="15">
      <t>トウシャ</t>
    </rPh>
    <rPh sb="15" eb="19">
      <t>キョウキュウセツビ</t>
    </rPh>
    <rPh sb="20" eb="22">
      <t>テッキョ</t>
    </rPh>
    <rPh sb="23" eb="25">
      <t>ヒツヨウ</t>
    </rPh>
    <rPh sb="28" eb="30">
      <t>バアイ</t>
    </rPh>
    <phoneticPr fontId="6"/>
  </si>
  <si>
    <t>・設備撤去希望時期をメールにて当社までご連絡ください。</t>
    <rPh sb="1" eb="3">
      <t>セツビ</t>
    </rPh>
    <rPh sb="3" eb="5">
      <t>テッキョ</t>
    </rPh>
    <rPh sb="5" eb="7">
      <t>キボウ</t>
    </rPh>
    <rPh sb="7" eb="9">
      <t>ジキ</t>
    </rPh>
    <rPh sb="15" eb="17">
      <t>トウシャ</t>
    </rPh>
    <rPh sb="20" eb="22">
      <t>レンラク</t>
    </rPh>
    <phoneticPr fontId="6"/>
  </si>
  <si>
    <t>アンペアブレーカーの容量変更や、お客さま設備の変更にともない、契約電力を変更する場合</t>
    <rPh sb="10" eb="12">
      <t>ヨウリョウ</t>
    </rPh>
    <rPh sb="12" eb="14">
      <t>ヘンコウ</t>
    </rPh>
    <rPh sb="17" eb="18">
      <t>キャク</t>
    </rPh>
    <rPh sb="20" eb="22">
      <t>セツビ</t>
    </rPh>
    <rPh sb="23" eb="25">
      <t>ヘンコウ</t>
    </rPh>
    <rPh sb="31" eb="33">
      <t>ケイヤク</t>
    </rPh>
    <rPh sb="33" eb="35">
      <t>デンリョク</t>
    </rPh>
    <rPh sb="36" eb="38">
      <t>ヘンコウ</t>
    </rPh>
    <rPh sb="40" eb="42">
      <t>バアイ</t>
    </rPh>
    <phoneticPr fontId="6"/>
  </si>
  <si>
    <t>使用中の電気の供給方式を変更する場合</t>
    <rPh sb="0" eb="3">
      <t>シヨウチュウ</t>
    </rPh>
    <rPh sb="4" eb="6">
      <t>デンキ</t>
    </rPh>
    <rPh sb="7" eb="11">
      <t>キョウキュウホウシキ</t>
    </rPh>
    <rPh sb="12" eb="14">
      <t>ヘンコウ</t>
    </rPh>
    <rPh sb="16" eb="18">
      <t>バアイ</t>
    </rPh>
    <phoneticPr fontId="6"/>
  </si>
  <si>
    <t>契約種別変更</t>
    <rPh sb="0" eb="2">
      <t>ケイヤク</t>
    </rPh>
    <rPh sb="2" eb="4">
      <t>シュベツ</t>
    </rPh>
    <rPh sb="4" eb="6">
      <t>ヘンコウ</t>
    </rPh>
    <phoneticPr fontId="6"/>
  </si>
  <si>
    <t>ご契約中の電気料金メニューを変更する場合</t>
    <rPh sb="1" eb="3">
      <t>ケイヤク</t>
    </rPh>
    <rPh sb="3" eb="4">
      <t>チュウ</t>
    </rPh>
    <rPh sb="5" eb="7">
      <t>デンキ</t>
    </rPh>
    <rPh sb="7" eb="9">
      <t>リョウキン</t>
    </rPh>
    <rPh sb="14" eb="16">
      <t>ヘンコウ</t>
    </rPh>
    <rPh sb="18" eb="20">
      <t>バアイ</t>
    </rPh>
    <phoneticPr fontId="6"/>
  </si>
  <si>
    <t>・「お申し込み契約種別」には、変更後の契約種別を選択ください。</t>
    <rPh sb="3" eb="4">
      <t>モウ</t>
    </rPh>
    <rPh sb="5" eb="6">
      <t>コ</t>
    </rPh>
    <rPh sb="7" eb="11">
      <t>ケイヤクシュベツ</t>
    </rPh>
    <rPh sb="15" eb="18">
      <t>ヘンコウゴ</t>
    </rPh>
    <rPh sb="19" eb="23">
      <t>ケイヤクシュベツ</t>
    </rPh>
    <rPh sb="24" eb="26">
      <t>センタク</t>
    </rPh>
    <phoneticPr fontId="6"/>
  </si>
  <si>
    <t>ご契約中の名義等の情報を変更する場合</t>
    <rPh sb="1" eb="3">
      <t>ケイヤク</t>
    </rPh>
    <rPh sb="3" eb="4">
      <t>チュウ</t>
    </rPh>
    <rPh sb="5" eb="7">
      <t>メイギ</t>
    </rPh>
    <rPh sb="7" eb="8">
      <t>トウ</t>
    </rPh>
    <rPh sb="9" eb="11">
      <t>ジョウホウ</t>
    </rPh>
    <rPh sb="12" eb="14">
      <t>ヘンコウ</t>
    </rPh>
    <rPh sb="16" eb="18">
      <t>バアイ</t>
    </rPh>
    <phoneticPr fontId="6"/>
  </si>
  <si>
    <t>電気料金のお支払い方法を変更する場合</t>
    <rPh sb="0" eb="4">
      <t>デンキリョウキン</t>
    </rPh>
    <rPh sb="6" eb="8">
      <t>シハライ</t>
    </rPh>
    <rPh sb="9" eb="11">
      <t>ホウホウ</t>
    </rPh>
    <rPh sb="12" eb="14">
      <t>ヘンコウ</t>
    </rPh>
    <rPh sb="16" eb="18">
      <t>バアイ</t>
    </rPh>
    <phoneticPr fontId="6"/>
  </si>
  <si>
    <t>直接振込</t>
    <rPh sb="0" eb="2">
      <t>チョクセツ</t>
    </rPh>
    <rPh sb="2" eb="4">
      <t>フリコミ</t>
    </rPh>
    <phoneticPr fontId="6"/>
  </si>
  <si>
    <t>・口座振替の場合、お手続きが完了するまでの間は、振込票によるお支払となります。
・契約開始時またはお支払い方法変更時に、口座振替によるお支払いをご希望される場合は、お申込書と合わせて預金口座振替依頼書を記載のうえ、当社まで送付ください。
・契約開始時またはお支払い方法変更時に、直接振込（当社が指定した金融機関へ払い込みいただく方法）によるお支払いをご希望される場合は、お申込書と合わせて直接口座支払申込書を記載のうえ、当社まで送付ください。
・低圧で電気の供給を受けるお客さまで、振込票によるお支払いの場合、契約開始から一定期間経過後より、振込票の発行手数料として別途220円（税込）/通を申し受けます。
・高圧で電気の供給を受けるお客さまは、クレジットカードによるお支払いが選択できませんので、ご了承ください。</t>
    <rPh sb="1" eb="3">
      <t>コウザ</t>
    </rPh>
    <rPh sb="3" eb="5">
      <t>フリカエ</t>
    </rPh>
    <rPh sb="6" eb="8">
      <t>バアイ</t>
    </rPh>
    <rPh sb="10" eb="12">
      <t>テツヅ</t>
    </rPh>
    <rPh sb="14" eb="16">
      <t>カンリョウ</t>
    </rPh>
    <rPh sb="21" eb="22">
      <t>アイダ</t>
    </rPh>
    <rPh sb="24" eb="27">
      <t>フリコミヒョウ</t>
    </rPh>
    <rPh sb="31" eb="33">
      <t>シハライ</t>
    </rPh>
    <rPh sb="41" eb="43">
      <t>ケイヤク</t>
    </rPh>
    <rPh sb="43" eb="45">
      <t>カイシ</t>
    </rPh>
    <rPh sb="45" eb="46">
      <t>ジ</t>
    </rPh>
    <rPh sb="50" eb="52">
      <t>シハライ</t>
    </rPh>
    <rPh sb="53" eb="55">
      <t>ホウホウ</t>
    </rPh>
    <rPh sb="55" eb="57">
      <t>ヘンコウ</t>
    </rPh>
    <rPh sb="57" eb="58">
      <t>ジ</t>
    </rPh>
    <rPh sb="60" eb="62">
      <t>コウザ</t>
    </rPh>
    <rPh sb="62" eb="64">
      <t>フリカエ</t>
    </rPh>
    <rPh sb="68" eb="70">
      <t>シハライ</t>
    </rPh>
    <rPh sb="73" eb="75">
      <t>キボウ</t>
    </rPh>
    <rPh sb="78" eb="80">
      <t>バアイ</t>
    </rPh>
    <rPh sb="83" eb="86">
      <t>モウシコミショ</t>
    </rPh>
    <rPh sb="87" eb="88">
      <t>ア</t>
    </rPh>
    <rPh sb="91" eb="93">
      <t>ヨキン</t>
    </rPh>
    <rPh sb="93" eb="95">
      <t>コウザ</t>
    </rPh>
    <rPh sb="95" eb="97">
      <t>フリカエ</t>
    </rPh>
    <rPh sb="97" eb="100">
      <t>イライショ</t>
    </rPh>
    <rPh sb="101" eb="103">
      <t>キサイ</t>
    </rPh>
    <rPh sb="107" eb="109">
      <t>トウシャ</t>
    </rPh>
    <rPh sb="111" eb="113">
      <t>ソウフ</t>
    </rPh>
    <rPh sb="139" eb="141">
      <t>チョクセツ</t>
    </rPh>
    <rPh sb="141" eb="143">
      <t>フリコミ</t>
    </rPh>
    <rPh sb="194" eb="198">
      <t>チョクセツコウザ</t>
    </rPh>
    <rPh sb="198" eb="200">
      <t>シハラ</t>
    </rPh>
    <rPh sb="200" eb="203">
      <t>モウシコミショ</t>
    </rPh>
    <rPh sb="223" eb="225">
      <t>テイアツ</t>
    </rPh>
    <rPh sb="226" eb="228">
      <t>デンキ</t>
    </rPh>
    <rPh sb="229" eb="231">
      <t>キョウキュウ</t>
    </rPh>
    <rPh sb="232" eb="233">
      <t>ウ</t>
    </rPh>
    <rPh sb="236" eb="237">
      <t>キャク</t>
    </rPh>
    <rPh sb="241" eb="244">
      <t>フリコミヒョウ</t>
    </rPh>
    <rPh sb="248" eb="250">
      <t>シハラ</t>
    </rPh>
    <rPh sb="252" eb="254">
      <t>バアイ</t>
    </rPh>
    <rPh sb="255" eb="257">
      <t>ケイヤク</t>
    </rPh>
    <rPh sb="257" eb="259">
      <t>カイシ</t>
    </rPh>
    <rPh sb="261" eb="265">
      <t>イッテイキカン</t>
    </rPh>
    <rPh sb="265" eb="268">
      <t>ケイカゴ</t>
    </rPh>
    <rPh sb="271" eb="274">
      <t>フリコミヒョウ</t>
    </rPh>
    <rPh sb="275" eb="277">
      <t>ハッコウ</t>
    </rPh>
    <rPh sb="277" eb="280">
      <t>テスウリョウ</t>
    </rPh>
    <rPh sb="283" eb="285">
      <t>ベット</t>
    </rPh>
    <rPh sb="288" eb="289">
      <t>エン</t>
    </rPh>
    <rPh sb="290" eb="292">
      <t>ゼイコ</t>
    </rPh>
    <rPh sb="294" eb="295">
      <t>ツウ</t>
    </rPh>
    <rPh sb="296" eb="297">
      <t>モウ</t>
    </rPh>
    <rPh sb="298" eb="299">
      <t>ウ</t>
    </rPh>
    <rPh sb="305" eb="307">
      <t>コウアツ</t>
    </rPh>
    <rPh sb="308" eb="310">
      <t>デンキ</t>
    </rPh>
    <rPh sb="311" eb="313">
      <t>キョウキュウ</t>
    </rPh>
    <rPh sb="314" eb="315">
      <t>ウ</t>
    </rPh>
    <rPh sb="318" eb="319">
      <t>キャク</t>
    </rPh>
    <rPh sb="335" eb="337">
      <t>シハラ</t>
    </rPh>
    <rPh sb="339" eb="341">
      <t>センタク</t>
    </rPh>
    <rPh sb="350" eb="352">
      <t>リョウショウ</t>
    </rPh>
    <phoneticPr fontId="6"/>
  </si>
  <si>
    <t>・電気工事店さまよりお申し込みが必要です。</t>
    <rPh sb="1" eb="5">
      <t>デンキコウジ</t>
    </rPh>
    <rPh sb="5" eb="6">
      <t>テン</t>
    </rPh>
    <rPh sb="11" eb="12">
      <t>モウ</t>
    </rPh>
    <rPh sb="13" eb="14">
      <t>コ</t>
    </rPh>
    <rPh sb="16" eb="18">
      <t>ヒツヨウ</t>
    </rPh>
    <phoneticPr fontId="6"/>
  </si>
  <si>
    <t>・お客さま設備の変更を伴う場合は、電気工事店さまよりお申し込みが必要です。
・供給方式の変更と同時に容量変更される場合、お申し込み種別は「容量変更」を選択ください。</t>
    <rPh sb="2" eb="3">
      <t>キャク</t>
    </rPh>
    <rPh sb="5" eb="7">
      <t>セツビ</t>
    </rPh>
    <rPh sb="8" eb="10">
      <t>ヘンコウ</t>
    </rPh>
    <rPh sb="11" eb="12">
      <t>トモナ</t>
    </rPh>
    <rPh sb="13" eb="15">
      <t>バアイ</t>
    </rPh>
    <rPh sb="17" eb="21">
      <t>デンキコウジ</t>
    </rPh>
    <rPh sb="21" eb="22">
      <t>テン</t>
    </rPh>
    <rPh sb="27" eb="28">
      <t>モウ</t>
    </rPh>
    <rPh sb="29" eb="30">
      <t>コ</t>
    </rPh>
    <rPh sb="32" eb="34">
      <t>ヒツヨウ</t>
    </rPh>
    <rPh sb="39" eb="43">
      <t>キョウキュウホウシキ</t>
    </rPh>
    <rPh sb="44" eb="46">
      <t>ヘンコウ</t>
    </rPh>
    <rPh sb="47" eb="49">
      <t>ドウジ</t>
    </rPh>
    <rPh sb="50" eb="52">
      <t>ヨウリョウ</t>
    </rPh>
    <rPh sb="52" eb="54">
      <t>ヘンコウ</t>
    </rPh>
    <rPh sb="57" eb="59">
      <t>バアイ</t>
    </rPh>
    <rPh sb="61" eb="62">
      <t>モウ</t>
    </rPh>
    <rPh sb="63" eb="64">
      <t>コ</t>
    </rPh>
    <rPh sb="65" eb="67">
      <t>シュベツ</t>
    </rPh>
    <rPh sb="69" eb="71">
      <t>ヨウリョウ</t>
    </rPh>
    <rPh sb="71" eb="73">
      <t>ヘンコウ</t>
    </rPh>
    <rPh sb="75" eb="77">
      <t>センタクリョウショウ</t>
    </rPh>
    <phoneticPr fontId="6"/>
  </si>
  <si>
    <t>○契約使用期間</t>
    <rPh sb="1" eb="3">
      <t>ケイヤク</t>
    </rPh>
    <rPh sb="3" eb="5">
      <t>シヨウ</t>
    </rPh>
    <rPh sb="5" eb="7">
      <t>キカン</t>
    </rPh>
    <phoneticPr fontId="14"/>
  </si>
  <si>
    <t>（自）</t>
    <rPh sb="0" eb="1">
      <t>ジ</t>
    </rPh>
    <phoneticPr fontId="14"/>
  </si>
  <si>
    <t>～</t>
    <phoneticPr fontId="14"/>
  </si>
  <si>
    <t>（至）</t>
    <rPh sb="0" eb="1">
      <t>ジ</t>
    </rPh>
    <rPh sb="1" eb="2">
      <t>イタ</t>
    </rPh>
    <phoneticPr fontId="14"/>
  </si>
  <si>
    <t>・電気工事店さまよりお申し込みが必要です。
・臨時、農事用電力、ホワイトプラン電力の場合、使用期間を入力ください。</t>
    <rPh sb="1" eb="6">
      <t>デンキコウジテン</t>
    </rPh>
    <rPh sb="11" eb="12">
      <t>モウ</t>
    </rPh>
    <rPh sb="13" eb="14">
      <t>コ</t>
    </rPh>
    <rPh sb="16" eb="18">
      <t>ヒツヨウ</t>
    </rPh>
    <rPh sb="23" eb="25">
      <t>リンジ</t>
    </rPh>
    <rPh sb="26" eb="29">
      <t>ノウジヨウ</t>
    </rPh>
    <rPh sb="29" eb="31">
      <t>デンリョク</t>
    </rPh>
    <rPh sb="39" eb="41">
      <t>デンリョク</t>
    </rPh>
    <rPh sb="42" eb="44">
      <t>バアイ</t>
    </rPh>
    <rPh sb="45" eb="47">
      <t>シヨウ</t>
    </rPh>
    <rPh sb="47" eb="49">
      <t>キカン</t>
    </rPh>
    <rPh sb="50" eb="52">
      <t>ニュウリョク</t>
    </rPh>
    <phoneticPr fontId="6"/>
  </si>
  <si>
    <t>○同意事項へのチェック</t>
    <rPh sb="1" eb="5">
      <t>ドウイジコウ</t>
    </rPh>
    <phoneticPr fontId="14"/>
  </si>
  <si>
    <t>＊この申込書により北陸電力送配電株式会社が取得するお客さまの個人情報は，電気の需給契約の締結・履行，電気利用に関する
サービス活動，当社及びお客さまの電気工作物の保安維持及びその他の電気事業のために利用いたします。</t>
    <phoneticPr fontId="18"/>
  </si>
  <si>
    <t>今回の需給契約申込みにともない，北陸電力送配電株式会社のホームページに掲載されている「離島等供給約款」および「ご契約に関する重要事項について」の内容に同意のうえ，需給契約を申し込みます。</t>
    <phoneticPr fontId="14"/>
  </si>
  <si>
    <t>なお，電気ご使用者に離島等供給約款に関する事項の遵守について承諾いただき、同意事項へのチェックを記載しております。</t>
    <rPh sb="3" eb="5">
      <t>デンキ</t>
    </rPh>
    <rPh sb="6" eb="9">
      <t>シヨウシャ</t>
    </rPh>
    <rPh sb="10" eb="12">
      <t>リトウ</t>
    </rPh>
    <rPh sb="12" eb="13">
      <t>トウ</t>
    </rPh>
    <rPh sb="13" eb="15">
      <t>キョウキュウ</t>
    </rPh>
    <rPh sb="15" eb="17">
      <t>ヤッカン</t>
    </rPh>
    <rPh sb="18" eb="19">
      <t>カン</t>
    </rPh>
    <rPh sb="21" eb="23">
      <t>ジコウ</t>
    </rPh>
    <rPh sb="24" eb="26">
      <t>ジュンシュ</t>
    </rPh>
    <rPh sb="30" eb="32">
      <t>ショウダク</t>
    </rPh>
    <rPh sb="37" eb="39">
      <t>ドウイ</t>
    </rPh>
    <rPh sb="39" eb="41">
      <t>ジコウ</t>
    </rPh>
    <rPh sb="48" eb="50">
      <t>キサイ</t>
    </rPh>
    <phoneticPr fontId="18"/>
  </si>
  <si>
    <t>なお，電気ご使用者に離島等供給約款に関する事項の遵守について承諾いただき、同意事項へのチェックを記載しております。</t>
    <phoneticPr fontId="18"/>
  </si>
  <si>
    <t>電気需給契約申込書（離島）</t>
    <rPh sb="0" eb="2">
      <t>デンキ</t>
    </rPh>
    <rPh sb="2" eb="4">
      <t>ジュキュウ</t>
    </rPh>
    <rPh sb="4" eb="6">
      <t>ケイヤク</t>
    </rPh>
    <rPh sb="6" eb="9">
      <t>モウシコミショ</t>
    </rPh>
    <rPh sb="10" eb="12">
      <t>リトウ</t>
    </rPh>
    <phoneticPr fontId="18"/>
  </si>
  <si>
    <t>単相３線式100V/200V</t>
    <rPh sb="0" eb="1">
      <t>タン</t>
    </rPh>
    <rPh sb="1" eb="2">
      <t>アイ</t>
    </rPh>
    <rPh sb="3" eb="5">
      <t>センシキ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</si>
</sst>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_(* #,##0_);_(* \(#,##0\);_(* &quot;-&quot;_);_(@_)"/>
    <numFmt numFmtId="177" formatCode="_(* #,##0.00_);_(* \(#,##0.00\);_(* &quot;-&quot;??_);_(@_)"/>
    <numFmt numFmtId="178" formatCode="#,##0;\-#,##0;&quot;-&quot;"/>
    <numFmt numFmtId="179" formatCode="_(&quot;$&quot;* #,##0.00_);_(&quot;$&quot;* \(#,##0.00\);_(&quot;$&quot;* &quot;-&quot;??_);_(@_)"/>
    <numFmt numFmtId="180" formatCode="_(&quot;$&quot;* #,##0_);_(&quot;$&quot;* \(#,##0\);_(&quot;$&quot;* &quot;-&quot;_);_(@_)"/>
    <numFmt numFmtId="181" formatCode="d&quot;¥&quot;&quot;¥&quot;\.mmm&quot;¥&quot;&quot;¥&quot;\.yy"/>
    <numFmt numFmtId="182" formatCode="0_ "/>
  </numFmts>
  <fonts count="94">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10"/>
      <name val="ＭＳ Ｐゴシック"/>
      <family val="3"/>
      <charset val="128"/>
    </font>
    <font>
      <sz val="10"/>
      <color indexed="8"/>
      <name val="Arial"/>
      <family val="2"/>
    </font>
    <font>
      <b/>
      <sz val="12"/>
      <name val="Arial"/>
      <family val="2"/>
    </font>
    <font>
      <sz val="10"/>
      <name val="Arial"/>
      <family val="2"/>
    </font>
    <font>
      <sz val="11"/>
      <color indexed="8"/>
      <name val="ＭＳ Ｐゴシック"/>
      <family val="3"/>
      <charset val="128"/>
    </font>
    <font>
      <sz val="11"/>
      <color theme="1"/>
      <name val="ＭＳ Ｐゴシック"/>
      <family val="3"/>
      <charset val="128"/>
      <scheme val="minor"/>
    </font>
    <font>
      <sz val="12"/>
      <name val="ＭＳ Ｐゴシック"/>
      <family val="3"/>
      <charset val="128"/>
    </font>
    <font>
      <sz val="6"/>
      <name val="ＭＳ Ｐゴシック"/>
      <family val="3"/>
      <charset val="128"/>
    </font>
    <font>
      <sz val="10"/>
      <name val="ＭＳ ゴシック"/>
      <family val="3"/>
      <charset val="128"/>
    </font>
    <font>
      <sz val="11"/>
      <color theme="1"/>
      <name val="ＭＳ Ｐゴシック"/>
      <family val="2"/>
      <scheme val="minor"/>
    </font>
    <font>
      <sz val="11"/>
      <name val="ＭＳ 明朝"/>
      <family val="1"/>
      <charset val="128"/>
    </font>
    <font>
      <sz val="6"/>
      <name val="ＭＳ 明朝"/>
      <family val="1"/>
      <charset val="128"/>
    </font>
    <font>
      <sz val="11"/>
      <name val="ＭＳ ゴシック"/>
      <family val="3"/>
      <charset val="128"/>
    </font>
    <font>
      <sz val="9"/>
      <name val="ＭＳ 明朝"/>
      <family val="1"/>
      <charset val="128"/>
    </font>
    <font>
      <sz val="8"/>
      <name val="ＭＳ 明朝"/>
      <family val="1"/>
      <charset val="128"/>
    </font>
    <font>
      <sz val="5"/>
      <name val="ＭＳ 明朝"/>
      <family val="1"/>
      <charset val="128"/>
    </font>
    <font>
      <sz val="7.5"/>
      <name val="ＭＳ 明朝"/>
      <family val="1"/>
      <charset val="128"/>
    </font>
    <font>
      <sz val="9"/>
      <name val="ＭＳ ゴシック"/>
      <family val="3"/>
      <charset val="128"/>
    </font>
    <font>
      <sz val="7"/>
      <name val="ＭＳ 明朝"/>
      <family val="1"/>
      <charset val="128"/>
    </font>
    <font>
      <sz val="5.5"/>
      <name val="ＭＳ 明朝"/>
      <family val="1"/>
      <charset val="128"/>
    </font>
    <font>
      <sz val="14"/>
      <name val="ＭＳ 明朝"/>
      <family val="1"/>
      <charset val="128"/>
    </font>
    <font>
      <sz val="10"/>
      <name val="ＭＳ 明朝"/>
      <family val="1"/>
      <charset val="128"/>
    </font>
    <font>
      <sz val="5"/>
      <name val="ＭＳ Ｐ明朝"/>
      <family val="1"/>
      <charset val="128"/>
    </font>
    <font>
      <sz val="6"/>
      <name val="ＭＳ Ｐ明朝"/>
      <family val="1"/>
      <charset val="128"/>
    </font>
    <font>
      <sz val="11"/>
      <name val="ＭＳ Ｐ明朝"/>
      <family val="1"/>
      <charset val="128"/>
    </font>
    <font>
      <sz val="4"/>
      <name val="ＭＳ 明朝"/>
      <family val="1"/>
      <charset val="128"/>
    </font>
    <font>
      <sz val="4"/>
      <name val="ＭＳ Ｐ明朝"/>
      <family val="1"/>
      <charset val="128"/>
    </font>
    <font>
      <sz val="6.5"/>
      <name val="ＭＳ 明朝"/>
      <family val="1"/>
      <charset val="128"/>
    </font>
    <font>
      <sz val="7"/>
      <name val="ＭＳ Ｐゴシック"/>
      <family val="3"/>
      <charset val="128"/>
    </font>
    <font>
      <sz val="10.5"/>
      <name val="ＭＳ 明朝"/>
      <family val="1"/>
      <charset val="128"/>
    </font>
    <font>
      <sz val="1"/>
      <name val="ＭＳ 明朝"/>
      <family val="1"/>
      <charset val="128"/>
    </font>
    <font>
      <b/>
      <sz val="14"/>
      <name val="ＭＳ ゴシック"/>
      <family val="3"/>
      <charset val="128"/>
    </font>
    <font>
      <sz val="4.5"/>
      <name val="ＭＳ 明朝"/>
      <family val="1"/>
      <charset val="128"/>
    </font>
    <font>
      <sz val="6"/>
      <color rgb="FFFF0000"/>
      <name val="ＭＳ 明朝"/>
      <family val="1"/>
      <charset val="128"/>
    </font>
    <font>
      <sz val="11"/>
      <color rgb="FFFF0000"/>
      <name val="ＭＳ 明朝"/>
      <family val="1"/>
      <charset val="128"/>
    </font>
    <font>
      <sz val="6"/>
      <name val="ＭＳ ゴシック"/>
      <family val="3"/>
      <charset val="128"/>
    </font>
    <font>
      <sz val="8"/>
      <color rgb="FFFF0000"/>
      <name val="ＭＳ ゴシック"/>
      <family val="3"/>
      <charset val="128"/>
    </font>
    <font>
      <b/>
      <sz val="14"/>
      <color theme="1"/>
      <name val="ＭＳ ゴシック"/>
      <family val="3"/>
      <charset val="128"/>
    </font>
    <font>
      <sz val="11"/>
      <color theme="1"/>
      <name val="ＭＳ 明朝"/>
      <family val="1"/>
      <charset val="128"/>
    </font>
    <font>
      <sz val="11"/>
      <color rgb="FFFF0000"/>
      <name val="ＭＳ ゴシック"/>
      <family val="3"/>
      <charset val="128"/>
    </font>
    <font>
      <b/>
      <sz val="14"/>
      <color rgb="FFFF0000"/>
      <name val="ＭＳ ゴシック"/>
      <family val="3"/>
      <charset val="128"/>
    </font>
    <font>
      <sz val="9"/>
      <color rgb="FFFF0000"/>
      <name val="ＭＳ 明朝"/>
      <family val="1"/>
      <charset val="128"/>
    </font>
    <font>
      <sz val="10"/>
      <color theme="1"/>
      <name val="ＭＳ ゴシック"/>
      <family val="3"/>
      <charset val="128"/>
    </font>
    <font>
      <u/>
      <sz val="10"/>
      <color theme="1"/>
      <name val="ＭＳ ゴシック"/>
      <family val="3"/>
      <charset val="128"/>
    </font>
    <font>
      <sz val="9"/>
      <color theme="1"/>
      <name val="ＭＳ ゴシック"/>
      <family val="3"/>
      <charset val="128"/>
    </font>
    <font>
      <sz val="8"/>
      <color theme="1"/>
      <name val="ＭＳ 明朝"/>
      <family val="1"/>
      <charset val="128"/>
    </font>
    <font>
      <sz val="7"/>
      <color theme="1"/>
      <name val="ＭＳ 明朝"/>
      <family val="1"/>
      <charset val="128"/>
    </font>
    <font>
      <sz val="7"/>
      <color rgb="FFFF0000"/>
      <name val="ＭＳ 明朝"/>
      <family val="1"/>
      <charset val="128"/>
    </font>
    <font>
      <sz val="8"/>
      <color rgb="FFFF0000"/>
      <name val="ＭＳ 明朝"/>
      <family val="1"/>
      <charset val="128"/>
    </font>
    <font>
      <sz val="8"/>
      <color rgb="FFFF0000"/>
      <name val="ＭＳ Ｐゴシック"/>
      <family val="3"/>
      <charset val="128"/>
    </font>
    <font>
      <sz val="8"/>
      <color theme="1"/>
      <name val="ＭＳ Ｐゴシック"/>
      <family val="3"/>
      <charset val="128"/>
    </font>
    <font>
      <sz val="6"/>
      <color theme="1"/>
      <name val="ＭＳ 明朝"/>
      <family val="1"/>
      <charset val="128"/>
    </font>
    <font>
      <sz val="5.5"/>
      <color rgb="FFFF0000"/>
      <name val="ＭＳ 明朝"/>
      <family val="1"/>
      <charset val="128"/>
    </font>
    <font>
      <sz val="6.5"/>
      <color rgb="FFFF0000"/>
      <name val="ＭＳ 明朝"/>
      <family val="1"/>
      <charset val="128"/>
    </font>
    <font>
      <sz val="10"/>
      <color rgb="FFFF0000"/>
      <name val="HG正楷書体-PRO"/>
      <family val="4"/>
      <charset val="128"/>
    </font>
    <font>
      <sz val="5"/>
      <color rgb="FFFF0000"/>
      <name val="ＭＳ 明朝"/>
      <family val="1"/>
      <charset val="128"/>
    </font>
    <font>
      <sz val="6"/>
      <color theme="1"/>
      <name val="ＭＳ Ｐ明朝"/>
      <family val="1"/>
      <charset val="128"/>
    </font>
    <font>
      <sz val="4"/>
      <color theme="1"/>
      <name val="ＭＳ Ｐ明朝"/>
      <family val="1"/>
      <charset val="128"/>
    </font>
    <font>
      <sz val="7"/>
      <color theme="1"/>
      <name val="ＭＳ Ｐ明朝"/>
      <family val="1"/>
      <charset val="128"/>
    </font>
    <font>
      <sz val="11"/>
      <color theme="1"/>
      <name val="ＭＳ Ｐ明朝"/>
      <family val="1"/>
      <charset val="128"/>
    </font>
    <font>
      <sz val="4"/>
      <color rgb="FFFF0000"/>
      <name val="ＭＳ Ｐ明朝"/>
      <family val="1"/>
      <charset val="128"/>
    </font>
    <font>
      <sz val="4"/>
      <color rgb="FFFF0000"/>
      <name val="ＭＳ 明朝"/>
      <family val="1"/>
      <charset val="128"/>
    </font>
    <font>
      <sz val="7"/>
      <name val="ＭＳ Ｐ明朝"/>
      <family val="1"/>
      <charset val="128"/>
    </font>
    <font>
      <u/>
      <sz val="10"/>
      <name val="ＭＳ ゴシック"/>
      <family val="3"/>
      <charset val="128"/>
    </font>
    <font>
      <sz val="8"/>
      <name val="ＭＳ Ｐゴシック"/>
      <family val="3"/>
      <charset val="128"/>
    </font>
    <font>
      <sz val="10"/>
      <name val="HG正楷書体-PRO"/>
      <family val="4"/>
      <charset val="128"/>
    </font>
    <font>
      <b/>
      <sz val="11"/>
      <name val="ＭＳ ゴシック"/>
      <family val="3"/>
      <charset val="128"/>
    </font>
    <font>
      <sz val="14"/>
      <color rgb="FFFF0000"/>
      <name val="ＭＳ 明朝"/>
      <family val="1"/>
      <charset val="128"/>
    </font>
    <font>
      <b/>
      <sz val="12"/>
      <color theme="1"/>
      <name val="ＭＳ ゴシック"/>
      <family val="3"/>
      <charset val="128"/>
    </font>
    <font>
      <sz val="11"/>
      <color theme="1"/>
      <name val="ＭＳ ゴシック"/>
      <family val="3"/>
      <charset val="128"/>
    </font>
    <font>
      <sz val="10.5"/>
      <color theme="1"/>
      <name val="ＭＳ 明朝"/>
      <family val="1"/>
      <charset val="128"/>
    </font>
    <font>
      <sz val="9"/>
      <color theme="1"/>
      <name val="ＭＳ 明朝"/>
      <family val="1"/>
      <charset val="128"/>
    </font>
    <font>
      <sz val="5"/>
      <color theme="1"/>
      <name val="ＭＳ 明朝"/>
      <family val="1"/>
      <charset val="128"/>
    </font>
    <font>
      <sz val="7.5"/>
      <color theme="1"/>
      <name val="ＭＳ 明朝"/>
      <family val="1"/>
      <charset val="128"/>
    </font>
    <font>
      <sz val="10"/>
      <color theme="1"/>
      <name val="ＭＳ 明朝"/>
      <family val="1"/>
      <charset val="128"/>
    </font>
    <font>
      <sz val="14"/>
      <color theme="1"/>
      <name val="ＭＳ 明朝"/>
      <family val="1"/>
      <charset val="128"/>
    </font>
    <font>
      <sz val="5.5"/>
      <color theme="1"/>
      <name val="ＭＳ 明朝"/>
      <family val="1"/>
      <charset val="128"/>
    </font>
    <font>
      <sz val="4.5"/>
      <color theme="1"/>
      <name val="ＭＳ 明朝"/>
      <family val="1"/>
      <charset val="128"/>
    </font>
    <font>
      <sz val="5"/>
      <color theme="1"/>
      <name val="ＭＳ Ｐ明朝"/>
      <family val="1"/>
      <charset val="128"/>
    </font>
    <font>
      <sz val="6"/>
      <color theme="1"/>
      <name val="ＭＳ ゴシック"/>
      <family val="3"/>
      <charset val="128"/>
    </font>
    <font>
      <sz val="8"/>
      <color theme="1"/>
      <name val="ＭＳ ゴシック"/>
      <family val="3"/>
      <charset val="128"/>
    </font>
    <font>
      <sz val="4"/>
      <color theme="1"/>
      <name val="ＭＳ 明朝"/>
      <family val="1"/>
      <charset val="128"/>
    </font>
    <font>
      <sz val="7"/>
      <color theme="1"/>
      <name val="ＭＳ Ｐゴシック"/>
      <family val="3"/>
      <charset val="128"/>
    </font>
    <font>
      <sz val="6.5"/>
      <color theme="1"/>
      <name val="ＭＳ 明朝"/>
      <family val="1"/>
      <charset val="128"/>
    </font>
    <font>
      <sz val="1"/>
      <color theme="1"/>
      <name val="ＭＳ 明朝"/>
      <family val="1"/>
      <charset val="128"/>
    </font>
    <font>
      <sz val="10"/>
      <color theme="1"/>
      <name val="HG正楷書体-PRO"/>
      <family val="4"/>
      <charset val="128"/>
    </font>
    <font>
      <b/>
      <sz val="11"/>
      <color theme="1"/>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59999389629810485"/>
        <bgColor indexed="64"/>
      </patternFill>
    </fill>
  </fills>
  <borders count="142">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double">
        <color auto="1"/>
      </top>
      <bottom/>
      <diagonal/>
    </border>
    <border>
      <left/>
      <right/>
      <top/>
      <bottom style="double">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dotted">
        <color indexed="64"/>
      </right>
      <top style="thin">
        <color indexed="64"/>
      </top>
      <bottom/>
      <diagonal/>
    </border>
    <border>
      <left style="dotted">
        <color indexed="64"/>
      </left>
      <right/>
      <top style="thin">
        <color indexed="64"/>
      </top>
      <bottom/>
      <diagonal/>
    </border>
    <border>
      <left style="hair">
        <color indexed="64"/>
      </left>
      <right style="hair">
        <color indexed="64"/>
      </right>
      <top style="hair">
        <color indexed="64"/>
      </top>
      <bottom/>
      <diagonal/>
    </border>
    <border>
      <left/>
      <right style="dotted">
        <color indexed="64"/>
      </right>
      <top/>
      <bottom/>
      <diagonal/>
    </border>
    <border>
      <left style="dotted">
        <color indexed="64"/>
      </left>
      <right/>
      <top/>
      <bottom/>
      <diagonal/>
    </border>
    <border>
      <left/>
      <right style="dashed">
        <color indexed="64"/>
      </right>
      <top/>
      <bottom/>
      <diagonal/>
    </border>
    <border>
      <left style="dashed">
        <color indexed="64"/>
      </left>
      <right/>
      <top/>
      <bottom/>
      <diagonal/>
    </border>
    <border>
      <left style="dotted">
        <color indexed="64"/>
      </left>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dotted">
        <color indexed="64"/>
      </right>
      <top/>
      <bottom style="thin">
        <color indexed="64"/>
      </bottom>
      <diagonal/>
    </border>
    <border>
      <left style="hair">
        <color indexed="64"/>
      </left>
      <right style="hair">
        <color indexed="64"/>
      </right>
      <top style="hair">
        <color indexed="64"/>
      </top>
      <bottom style="thin">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bottom style="hair">
        <color indexed="64"/>
      </bottom>
      <diagonal/>
    </border>
    <border>
      <left style="dotted">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style="hair">
        <color indexed="64"/>
      </top>
      <bottom/>
      <diagonal/>
    </border>
    <border>
      <left/>
      <right style="dotted">
        <color indexed="64"/>
      </right>
      <top style="hair">
        <color indexed="64"/>
      </top>
      <bottom/>
      <diagonal/>
    </border>
    <border>
      <left style="dotted">
        <color indexed="64"/>
      </left>
      <right/>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hair">
        <color indexed="64"/>
      </left>
      <right/>
      <top/>
      <bottom/>
      <diagonal/>
    </border>
    <border>
      <left style="hair">
        <color indexed="64"/>
      </left>
      <right style="hair">
        <color indexed="64"/>
      </right>
      <top/>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dotted">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style="dashed">
        <color indexed="64"/>
      </right>
      <top style="thin">
        <color indexed="64"/>
      </top>
      <bottom/>
      <diagonal/>
    </border>
    <border>
      <left style="dashed">
        <color indexed="64"/>
      </left>
      <right/>
      <top style="thin">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right/>
      <top style="hair">
        <color indexed="64"/>
      </top>
      <bottom style="hair">
        <color indexed="64"/>
      </bottom>
      <diagonal/>
    </border>
    <border>
      <left/>
      <right style="dashed">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hair">
        <color indexed="64"/>
      </right>
      <top style="hair">
        <color indexed="64"/>
      </top>
      <bottom style="hair">
        <color indexed="64"/>
      </bottom>
      <diagonal/>
    </border>
    <border>
      <left style="hair">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hair">
        <color indexed="64"/>
      </right>
      <top style="hair">
        <color indexed="64"/>
      </top>
      <bottom/>
      <diagonal/>
    </border>
    <border>
      <left/>
      <right style="dashed">
        <color indexed="64"/>
      </right>
      <top/>
      <bottom style="thin">
        <color indexed="64"/>
      </bottom>
      <diagonal/>
    </border>
    <border>
      <left style="dashed">
        <color indexed="64"/>
      </left>
      <right/>
      <top/>
      <bottom style="thin">
        <color indexed="64"/>
      </bottom>
      <diagonal/>
    </border>
    <border>
      <left style="hair">
        <color indexed="64"/>
      </left>
      <right style="dotted">
        <color indexed="64"/>
      </right>
      <top/>
      <bottom style="hair">
        <color indexed="64"/>
      </bottom>
      <diagonal/>
    </border>
    <border>
      <left style="dotted">
        <color indexed="64"/>
      </left>
      <right style="dotted">
        <color indexed="64"/>
      </right>
      <top/>
      <bottom style="hair">
        <color indexed="64"/>
      </bottom>
      <diagonal/>
    </border>
    <border>
      <left style="dotted">
        <color indexed="64"/>
      </left>
      <right style="hair">
        <color indexed="64"/>
      </right>
      <top/>
      <bottom style="hair">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hair">
        <color rgb="FFFF0000"/>
      </bottom>
      <diagonal/>
    </border>
    <border>
      <left/>
      <right/>
      <top/>
      <bottom style="hair">
        <color rgb="FFFF0000"/>
      </bottom>
      <diagonal/>
    </border>
    <border>
      <left style="hair">
        <color indexed="64"/>
      </left>
      <right style="hair">
        <color rgb="FFFF0000"/>
      </right>
      <top style="hair">
        <color indexed="64"/>
      </top>
      <bottom style="hair">
        <color rgb="FFFF0000"/>
      </bottom>
      <diagonal/>
    </border>
    <border>
      <left/>
      <right style="hair">
        <color rgb="FFFF0000"/>
      </right>
      <top/>
      <bottom style="hair">
        <color rgb="FFFF0000"/>
      </bottom>
      <diagonal/>
    </border>
    <border>
      <left style="hair">
        <color indexed="64"/>
      </left>
      <right/>
      <top style="hair">
        <color indexed="64"/>
      </top>
      <bottom style="hair">
        <color rgb="FFFF0000"/>
      </bottom>
      <diagonal/>
    </border>
    <border>
      <left style="hair">
        <color indexed="64"/>
      </left>
      <right/>
      <top style="hair">
        <color rgb="FFFF0000"/>
      </top>
      <bottom/>
      <diagonal/>
    </border>
    <border>
      <left style="hair">
        <color indexed="64"/>
      </left>
      <right style="thin">
        <color indexed="64"/>
      </right>
      <top/>
      <bottom/>
      <diagonal/>
    </border>
    <border>
      <left style="hair">
        <color auto="1"/>
      </left>
      <right style="hair">
        <color auto="1"/>
      </right>
      <top style="hair">
        <color auto="1"/>
      </top>
      <bottom/>
      <diagonal/>
    </border>
    <border>
      <left/>
      <right/>
      <top style="hair">
        <color indexed="64"/>
      </top>
      <bottom/>
      <diagonal/>
    </border>
    <border>
      <left style="hair">
        <color indexed="64"/>
      </left>
      <right/>
      <top style="hair">
        <color indexed="64"/>
      </top>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bottom/>
      <diagonal/>
    </border>
    <border diagonalUp="1">
      <left style="thin">
        <color indexed="64"/>
      </left>
      <right/>
      <top style="thin">
        <color indexed="64"/>
      </top>
      <bottom style="hair">
        <color indexed="64"/>
      </bottom>
      <diagonal style="hair">
        <color indexed="64"/>
      </diagonal>
    </border>
    <border diagonalUp="1">
      <left/>
      <right/>
      <top style="thin">
        <color indexed="64"/>
      </top>
      <bottom style="hair">
        <color indexed="64"/>
      </bottom>
      <diagonal style="hair">
        <color indexed="64"/>
      </diagonal>
    </border>
    <border diagonalUp="1">
      <left/>
      <right style="hair">
        <color indexed="64"/>
      </right>
      <top style="thin">
        <color indexed="64"/>
      </top>
      <bottom style="hair">
        <color indexed="64"/>
      </bottom>
      <diagonal style="hair">
        <color indexed="64"/>
      </diagonal>
    </border>
    <border diagonalUp="1">
      <left style="thin">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hair">
        <color indexed="64"/>
      </right>
      <top style="hair">
        <color indexed="64"/>
      </top>
      <bottom style="hair">
        <color indexed="64"/>
      </bottom>
      <diagonal style="hair">
        <color indexed="64"/>
      </diagonal>
    </border>
    <border diagonalUp="1">
      <left style="thin">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left/>
      <right style="thin">
        <color indexed="64"/>
      </right>
      <top/>
      <bottom style="dotted">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8"/>
      </left>
      <right/>
      <top style="hair">
        <color indexed="8"/>
      </top>
      <bottom/>
      <diagonal/>
    </border>
    <border>
      <left/>
      <right/>
      <top style="hair">
        <color indexed="8"/>
      </top>
      <bottom/>
      <diagonal/>
    </border>
    <border>
      <left/>
      <right style="hair">
        <color indexed="64"/>
      </right>
      <top style="hair">
        <color indexed="8"/>
      </top>
      <bottom/>
      <diagonal/>
    </border>
    <border>
      <left style="hair">
        <color indexed="64"/>
      </left>
      <right/>
      <top style="hair">
        <color indexed="8"/>
      </top>
      <bottom/>
      <diagonal/>
    </border>
    <border>
      <left/>
      <right style="hair">
        <color indexed="8"/>
      </right>
      <top style="hair">
        <color indexed="8"/>
      </top>
      <bottom/>
      <diagonal/>
    </border>
    <border>
      <left style="hair">
        <color indexed="8"/>
      </left>
      <right/>
      <top/>
      <bottom style="hair">
        <color indexed="64"/>
      </bottom>
      <diagonal/>
    </border>
    <border>
      <left/>
      <right style="hair">
        <color indexed="8"/>
      </right>
      <top/>
      <bottom style="hair">
        <color indexed="64"/>
      </bottom>
      <diagonal/>
    </border>
    <border diagonalUp="1">
      <left/>
      <right/>
      <top/>
      <bottom/>
      <diagonal style="hair">
        <color indexed="64"/>
      </diagonal>
    </border>
    <border>
      <left style="thin">
        <color indexed="64"/>
      </left>
      <right style="thin">
        <color indexed="64"/>
      </right>
      <top/>
      <bottom style="thin">
        <color indexed="64"/>
      </bottom>
      <diagonal/>
    </border>
    <border diagonalUp="1">
      <left/>
      <right style="thin">
        <color indexed="64"/>
      </right>
      <top style="hair">
        <color indexed="64"/>
      </top>
      <bottom/>
      <diagonal style="hair">
        <color indexed="64"/>
      </diagonal>
    </border>
    <border diagonalUp="1">
      <left style="thin">
        <color indexed="64"/>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hair">
        <color indexed="64"/>
      </left>
      <right/>
      <top style="hair">
        <color indexed="8"/>
      </top>
      <bottom/>
      <diagonal/>
    </border>
    <border>
      <left/>
      <right/>
      <top style="hair">
        <color indexed="8"/>
      </top>
      <bottom/>
      <diagonal/>
    </border>
    <border>
      <left/>
      <right/>
      <top/>
      <bottom style="mediumDashDot">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medium">
        <color indexed="64"/>
      </bottom>
      <diagonal/>
    </border>
    <border>
      <left/>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medium">
        <color indexed="64"/>
      </right>
      <top/>
      <bottom style="medium">
        <color indexed="64"/>
      </bottom>
      <diagonal/>
    </border>
  </borders>
  <cellStyleXfs count="82">
    <xf numFmtId="0" fontId="0" fillId="0" borderId="0"/>
    <xf numFmtId="0" fontId="5" fillId="0" borderId="0"/>
    <xf numFmtId="178" fontId="8" fillId="0" borderId="0" applyFill="0" applyBorder="0" applyAlignment="0"/>
    <xf numFmtId="0" fontId="9" fillId="0" borderId="2" applyNumberFormat="0" applyAlignment="0" applyProtection="0">
      <alignment horizontal="left" vertical="center"/>
    </xf>
    <xf numFmtId="0" fontId="9" fillId="0" borderId="3">
      <alignment horizontal="left" vertical="center"/>
    </xf>
    <xf numFmtId="0" fontId="10" fillId="0" borderId="0"/>
    <xf numFmtId="177" fontId="11" fillId="0" borderId="0" applyFont="0" applyFill="0" applyBorder="0" applyAlignment="0" applyProtection="0"/>
    <xf numFmtId="176" fontId="11" fillId="0" borderId="0" applyFont="0" applyFill="0" applyBorder="0" applyAlignment="0" applyProtection="0"/>
    <xf numFmtId="179" fontId="11" fillId="0" borderId="0" applyFont="0" applyFill="0" applyBorder="0" applyAlignment="0" applyProtection="0"/>
    <xf numFmtId="180" fontId="11" fillId="0" borderId="0" applyFont="0" applyFill="0" applyBorder="0" applyAlignment="0" applyProtection="0"/>
    <xf numFmtId="0" fontId="5" fillId="0" borderId="0">
      <alignment vertical="center"/>
    </xf>
    <xf numFmtId="0" fontId="12" fillId="0" borderId="0">
      <alignment vertical="center"/>
    </xf>
    <xf numFmtId="0" fontId="13" fillId="0" borderId="0"/>
    <xf numFmtId="0" fontId="12" fillId="0" borderId="0">
      <alignment vertical="center"/>
    </xf>
    <xf numFmtId="181" fontId="5" fillId="0" borderId="1">
      <alignment horizontal="right"/>
    </xf>
    <xf numFmtId="0" fontId="12" fillId="0" borderId="0">
      <alignment vertical="center"/>
    </xf>
    <xf numFmtId="0" fontId="5" fillId="0" borderId="0"/>
    <xf numFmtId="0" fontId="12" fillId="0" borderId="0">
      <alignment vertical="center"/>
    </xf>
    <xf numFmtId="0" fontId="5" fillId="0" borderId="0"/>
    <xf numFmtId="0" fontId="5" fillId="0" borderId="0">
      <alignment vertical="center"/>
    </xf>
    <xf numFmtId="0" fontId="5" fillId="0" borderId="0">
      <alignment vertical="center"/>
    </xf>
    <xf numFmtId="0" fontId="12" fillId="0" borderId="0">
      <alignment vertical="center"/>
    </xf>
    <xf numFmtId="0" fontId="5" fillId="0" borderId="0">
      <alignment vertical="center"/>
    </xf>
    <xf numFmtId="0" fontId="4" fillId="0" borderId="0">
      <alignment vertical="center"/>
    </xf>
    <xf numFmtId="0" fontId="7" fillId="0" borderId="0">
      <alignment vertical="center"/>
    </xf>
    <xf numFmtId="0" fontId="4" fillId="0" borderId="0">
      <alignment vertical="center"/>
    </xf>
    <xf numFmtId="0" fontId="4" fillId="0" borderId="0">
      <alignment vertical="center"/>
    </xf>
    <xf numFmtId="0" fontId="17" fillId="0" borderId="0"/>
    <xf numFmtId="0" fontId="12" fillId="0" borderId="0"/>
    <xf numFmtId="0" fontId="16" fillId="0" borderId="0"/>
    <xf numFmtId="0" fontId="12" fillId="0" borderId="0">
      <alignment vertical="center"/>
    </xf>
    <xf numFmtId="0" fontId="12" fillId="0" borderId="0">
      <alignment vertical="center"/>
    </xf>
    <xf numFmtId="0" fontId="12" fillId="0" borderId="0">
      <alignment vertical="center"/>
    </xf>
    <xf numFmtId="0" fontId="3" fillId="0" borderId="0">
      <alignment vertical="center"/>
    </xf>
    <xf numFmtId="0" fontId="3" fillId="0" borderId="0">
      <alignment vertical="center"/>
    </xf>
    <xf numFmtId="0" fontId="12" fillId="0" borderId="0">
      <alignment vertical="center"/>
    </xf>
    <xf numFmtId="0" fontId="3" fillId="0" borderId="0">
      <alignment vertical="center"/>
    </xf>
    <xf numFmtId="0" fontId="3" fillId="0" borderId="0">
      <alignment vertical="center"/>
    </xf>
    <xf numFmtId="0" fontId="12" fillId="0" borderId="0">
      <alignment vertical="center"/>
    </xf>
    <xf numFmtId="0" fontId="12" fillId="0" borderId="0">
      <alignment vertical="center"/>
    </xf>
    <xf numFmtId="0" fontId="3" fillId="0" borderId="0">
      <alignment vertical="center"/>
    </xf>
    <xf numFmtId="0" fontId="3" fillId="0" borderId="0">
      <alignment vertical="center"/>
    </xf>
    <xf numFmtId="0" fontId="12" fillId="0" borderId="0">
      <alignment vertical="center"/>
    </xf>
    <xf numFmtId="0" fontId="3" fillId="0" borderId="0">
      <alignment vertical="center"/>
    </xf>
    <xf numFmtId="0" fontId="3" fillId="0" borderId="0">
      <alignment vertical="center"/>
    </xf>
    <xf numFmtId="0" fontId="12" fillId="0" borderId="0">
      <alignment vertical="center"/>
    </xf>
    <xf numFmtId="0" fontId="12" fillId="0" borderId="0">
      <alignment vertical="center"/>
    </xf>
    <xf numFmtId="0" fontId="3" fillId="0" borderId="0">
      <alignment vertical="center"/>
    </xf>
    <xf numFmtId="0" fontId="3" fillId="0" borderId="0">
      <alignment vertical="center"/>
    </xf>
    <xf numFmtId="0" fontId="12" fillId="0" borderId="0">
      <alignment vertical="center"/>
    </xf>
    <xf numFmtId="0" fontId="3" fillId="0" borderId="0">
      <alignment vertical="center"/>
    </xf>
    <xf numFmtId="0" fontId="3" fillId="0" borderId="0">
      <alignment vertical="center"/>
    </xf>
    <xf numFmtId="0" fontId="12" fillId="0" borderId="0"/>
    <xf numFmtId="0" fontId="17"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cellStyleXfs>
  <cellXfs count="2850">
    <xf numFmtId="0" fontId="0" fillId="0" borderId="0" xfId="0"/>
    <xf numFmtId="0" fontId="17" fillId="2" borderId="0" xfId="53" applyFont="1" applyFill="1" applyBorder="1"/>
    <xf numFmtId="49" fontId="19" fillId="2" borderId="0" xfId="53" applyNumberFormat="1" applyFont="1" applyFill="1" applyBorder="1" applyAlignment="1">
      <alignment horizontal="center"/>
    </xf>
    <xf numFmtId="0" fontId="17" fillId="2" borderId="0" xfId="53" applyFont="1" applyFill="1"/>
    <xf numFmtId="0" fontId="17" fillId="2" borderId="5" xfId="53" applyFont="1" applyFill="1" applyBorder="1"/>
    <xf numFmtId="49" fontId="19" fillId="2" borderId="5" xfId="53" applyNumberFormat="1" applyFont="1" applyFill="1" applyBorder="1" applyAlignment="1">
      <alignment horizontal="center"/>
    </xf>
    <xf numFmtId="0" fontId="21" fillId="2" borderId="4" xfId="53" quotePrefix="1" applyFont="1" applyFill="1" applyBorder="1" applyAlignment="1">
      <alignment vertical="center"/>
    </xf>
    <xf numFmtId="0" fontId="21" fillId="2" borderId="0" xfId="53" quotePrefix="1" applyFont="1" applyFill="1" applyBorder="1" applyAlignment="1">
      <alignment vertical="center"/>
    </xf>
    <xf numFmtId="0" fontId="24" fillId="2" borderId="0" xfId="53" applyFont="1" applyFill="1" applyAlignment="1">
      <alignment shrinkToFit="1"/>
    </xf>
    <xf numFmtId="0" fontId="24" fillId="2" borderId="0" xfId="53" applyFont="1" applyFill="1" applyAlignment="1">
      <alignment vertical="top"/>
    </xf>
    <xf numFmtId="0" fontId="17" fillId="2" borderId="25" xfId="53" applyFont="1" applyFill="1" applyBorder="1"/>
    <xf numFmtId="0" fontId="17" fillId="2" borderId="26" xfId="53" applyFont="1" applyFill="1" applyBorder="1" applyAlignment="1"/>
    <xf numFmtId="0" fontId="17" fillId="2" borderId="58" xfId="53" applyFont="1" applyFill="1" applyBorder="1" applyAlignment="1"/>
    <xf numFmtId="0" fontId="21" fillId="2" borderId="0" xfId="53" quotePrefix="1" applyFont="1" applyFill="1" applyBorder="1" applyAlignment="1">
      <alignment horizontal="center" vertical="center" wrapText="1"/>
    </xf>
    <xf numFmtId="0" fontId="17" fillId="2" borderId="25" xfId="53" applyFont="1" applyFill="1" applyBorder="1" applyAlignment="1"/>
    <xf numFmtId="0" fontId="21" fillId="2" borderId="0" xfId="53" applyFont="1" applyFill="1" applyBorder="1" applyAlignment="1">
      <alignment vertical="center"/>
    </xf>
    <xf numFmtId="0" fontId="27" fillId="2" borderId="0" xfId="53" applyFont="1" applyFill="1" applyBorder="1" applyAlignment="1">
      <alignment horizontal="left" vertical="center"/>
    </xf>
    <xf numFmtId="0" fontId="21" fillId="2" borderId="38" xfId="53" applyFont="1" applyFill="1" applyBorder="1" applyAlignment="1">
      <alignment vertical="center"/>
    </xf>
    <xf numFmtId="0" fontId="17" fillId="2" borderId="24" xfId="53" applyFont="1" applyFill="1" applyBorder="1"/>
    <xf numFmtId="0" fontId="25" fillId="2" borderId="0" xfId="53" quotePrefix="1" applyFont="1" applyFill="1" applyBorder="1" applyAlignment="1">
      <alignment vertical="center" wrapText="1"/>
    </xf>
    <xf numFmtId="0" fontId="17" fillId="2" borderId="43" xfId="53" applyFont="1" applyFill="1" applyBorder="1"/>
    <xf numFmtId="0" fontId="24" fillId="2" borderId="0" xfId="53" quotePrefix="1" applyFont="1" applyFill="1" applyBorder="1" applyAlignment="1">
      <alignment horizontal="left" vertical="top"/>
    </xf>
    <xf numFmtId="0" fontId="17" fillId="2" borderId="28" xfId="53" applyFont="1" applyFill="1" applyBorder="1"/>
    <xf numFmtId="0" fontId="17" fillId="2" borderId="12" xfId="53" applyFont="1" applyFill="1" applyBorder="1" applyAlignment="1">
      <alignment horizontal="left"/>
    </xf>
    <xf numFmtId="0" fontId="27" fillId="2" borderId="25" xfId="53" applyFont="1" applyFill="1" applyBorder="1" applyAlignment="1">
      <alignment horizontal="left" vertical="center"/>
    </xf>
    <xf numFmtId="0" fontId="28" fillId="2" borderId="0" xfId="53" quotePrefix="1" applyFont="1" applyFill="1" applyBorder="1" applyAlignment="1">
      <alignment horizontal="left" vertical="center"/>
    </xf>
    <xf numFmtId="0" fontId="28" fillId="2" borderId="9" xfId="53" quotePrefix="1" applyFont="1" applyFill="1" applyBorder="1" applyAlignment="1">
      <alignment horizontal="left" vertical="center"/>
    </xf>
    <xf numFmtId="0" fontId="28" fillId="2" borderId="28" xfId="53" quotePrefix="1" applyFont="1" applyFill="1" applyBorder="1" applyAlignment="1">
      <alignment horizontal="left" vertical="center"/>
    </xf>
    <xf numFmtId="0" fontId="25" fillId="2" borderId="28" xfId="53" applyFont="1" applyFill="1" applyBorder="1" applyAlignment="1">
      <alignment horizontal="center" vertical="center"/>
    </xf>
    <xf numFmtId="0" fontId="18" fillId="2" borderId="12" xfId="53" applyFont="1" applyFill="1" applyBorder="1" applyAlignment="1">
      <alignment horizontal="left" vertical="top" wrapText="1"/>
    </xf>
    <xf numFmtId="0" fontId="18" fillId="2" borderId="0" xfId="53" applyFont="1" applyFill="1" applyBorder="1" applyAlignment="1">
      <alignment horizontal="left" vertical="top" wrapText="1"/>
    </xf>
    <xf numFmtId="0" fontId="24" fillId="2" borderId="0" xfId="53" quotePrefix="1" applyFont="1" applyFill="1" applyAlignment="1">
      <alignment vertical="top"/>
    </xf>
    <xf numFmtId="0" fontId="17" fillId="2" borderId="22" xfId="53" applyFont="1" applyFill="1" applyBorder="1" applyAlignment="1"/>
    <xf numFmtId="0" fontId="17" fillId="2" borderId="60" xfId="53" applyFont="1" applyFill="1" applyBorder="1" applyAlignment="1"/>
    <xf numFmtId="0" fontId="18" fillId="2" borderId="25" xfId="53" applyFont="1" applyFill="1" applyBorder="1" applyAlignment="1">
      <alignment horizontal="left" vertical="top" wrapText="1"/>
    </xf>
    <xf numFmtId="0" fontId="15" fillId="2" borderId="0" xfId="53" quotePrefix="1" applyFont="1" applyFill="1" applyBorder="1" applyAlignment="1">
      <alignment horizontal="left" vertical="center"/>
    </xf>
    <xf numFmtId="0" fontId="21" fillId="2" borderId="0" xfId="53" quotePrefix="1" applyFont="1" applyFill="1" applyBorder="1" applyAlignment="1"/>
    <xf numFmtId="0" fontId="25" fillId="2" borderId="0" xfId="53" applyFont="1" applyFill="1" applyBorder="1" applyAlignment="1">
      <alignment vertical="top"/>
    </xf>
    <xf numFmtId="0" fontId="21" fillId="2" borderId="0" xfId="53" quotePrefix="1" applyFont="1" applyFill="1" applyBorder="1" applyAlignment="1">
      <alignment horizontal="left" vertical="top"/>
    </xf>
    <xf numFmtId="0" fontId="17" fillId="2" borderId="0" xfId="53" applyFont="1" applyFill="1" applyBorder="1" applyAlignment="1">
      <alignment horizontal="left" vertical="top"/>
    </xf>
    <xf numFmtId="0" fontId="18" fillId="2" borderId="0" xfId="53" quotePrefix="1" applyFont="1" applyFill="1" applyBorder="1" applyAlignment="1">
      <alignment vertical="center" wrapText="1"/>
    </xf>
    <xf numFmtId="0" fontId="30" fillId="2" borderId="0" xfId="53" applyFont="1" applyFill="1" applyBorder="1" applyAlignment="1">
      <alignment vertical="center"/>
    </xf>
    <xf numFmtId="0" fontId="31" fillId="2" borderId="0" xfId="53" applyFont="1" applyFill="1" applyBorder="1" applyAlignment="1">
      <alignment vertical="center"/>
    </xf>
    <xf numFmtId="0" fontId="22" fillId="2" borderId="0" xfId="53" applyFont="1" applyFill="1" applyBorder="1" applyAlignment="1">
      <alignment wrapText="1"/>
    </xf>
    <xf numFmtId="0" fontId="25" fillId="2" borderId="0" xfId="53" applyFont="1" applyFill="1" applyAlignment="1"/>
    <xf numFmtId="0" fontId="25" fillId="2" borderId="0" xfId="53" applyFont="1" applyFill="1" applyBorder="1" applyAlignment="1">
      <alignment horizontal="center" vertical="center" shrinkToFit="1"/>
    </xf>
    <xf numFmtId="0" fontId="25" fillId="2" borderId="15" xfId="53" applyFont="1" applyFill="1" applyBorder="1" applyAlignment="1">
      <alignment horizontal="center" vertical="center" shrinkToFit="1"/>
    </xf>
    <xf numFmtId="0" fontId="21" fillId="2" borderId="0" xfId="53" applyFont="1" applyFill="1" applyAlignment="1">
      <alignment vertical="center"/>
    </xf>
    <xf numFmtId="0" fontId="22" fillId="2" borderId="0" xfId="53" applyFont="1" applyFill="1" applyBorder="1" applyAlignment="1">
      <alignment vertical="center"/>
    </xf>
    <xf numFmtId="0" fontId="33" fillId="2" borderId="0" xfId="53" applyFont="1" applyFill="1" applyBorder="1" applyAlignment="1">
      <alignment vertical="center" wrapText="1"/>
    </xf>
    <xf numFmtId="0" fontId="32" fillId="2" borderId="0" xfId="53" applyFont="1" applyFill="1" applyBorder="1" applyAlignment="1">
      <alignment vertical="center" wrapText="1"/>
    </xf>
    <xf numFmtId="0" fontId="18" fillId="2" borderId="19" xfId="53" quotePrefix="1" applyFont="1" applyFill="1" applyBorder="1" applyAlignment="1">
      <alignment vertical="top" wrapText="1"/>
    </xf>
    <xf numFmtId="0" fontId="29" fillId="2" borderId="20" xfId="53" applyFont="1" applyFill="1" applyBorder="1" applyAlignment="1">
      <alignment horizontal="center" vertical="top" wrapText="1"/>
    </xf>
    <xf numFmtId="0" fontId="31" fillId="2" borderId="20" xfId="53" applyFont="1" applyFill="1" applyBorder="1"/>
    <xf numFmtId="0" fontId="30" fillId="2" borderId="20" xfId="53" applyFont="1" applyFill="1" applyBorder="1" applyAlignment="1">
      <alignment horizontal="center"/>
    </xf>
    <xf numFmtId="0" fontId="17" fillId="2" borderId="14" xfId="53" applyFont="1" applyFill="1" applyBorder="1"/>
    <xf numFmtId="0" fontId="17" fillId="2" borderId="38" xfId="53" applyFont="1" applyFill="1" applyBorder="1"/>
    <xf numFmtId="0" fontId="17" fillId="2" borderId="8" xfId="53" applyFont="1" applyFill="1" applyBorder="1"/>
    <xf numFmtId="0" fontId="21" fillId="2" borderId="0" xfId="53" applyFont="1" applyFill="1" applyBorder="1" applyAlignment="1"/>
    <xf numFmtId="0" fontId="22" fillId="2" borderId="0" xfId="53" applyFont="1" applyFill="1" applyBorder="1" applyAlignment="1">
      <alignment vertical="center" textRotation="255" shrinkToFit="1"/>
    </xf>
    <xf numFmtId="0" fontId="22" fillId="2" borderId="0" xfId="53" applyFont="1" applyFill="1" applyBorder="1" applyAlignment="1">
      <alignment vertical="top"/>
    </xf>
    <xf numFmtId="0" fontId="18" fillId="2" borderId="59" xfId="53" applyFont="1" applyFill="1" applyBorder="1" applyAlignment="1">
      <alignment horizontal="center" vertical="center"/>
    </xf>
    <xf numFmtId="0" fontId="18" fillId="2" borderId="54" xfId="53" applyFont="1" applyFill="1" applyBorder="1" applyAlignment="1">
      <alignment horizontal="center" vertical="center"/>
    </xf>
    <xf numFmtId="0" fontId="18" fillId="2" borderId="25" xfId="53" applyFont="1" applyFill="1" applyBorder="1" applyAlignment="1">
      <alignment horizontal="center"/>
    </xf>
    <xf numFmtId="0" fontId="17" fillId="2" borderId="26" xfId="53" applyFont="1" applyFill="1" applyBorder="1"/>
    <xf numFmtId="0" fontId="18" fillId="2" borderId="49" xfId="53" applyFont="1" applyFill="1" applyBorder="1"/>
    <xf numFmtId="0" fontId="18" fillId="2" borderId="24" xfId="53" applyFont="1" applyFill="1" applyBorder="1"/>
    <xf numFmtId="0" fontId="18" fillId="2" borderId="48" xfId="53" applyFont="1" applyFill="1" applyBorder="1"/>
    <xf numFmtId="0" fontId="18" fillId="2" borderId="0" xfId="53" applyFont="1" applyFill="1" applyBorder="1"/>
    <xf numFmtId="0" fontId="18" fillId="2" borderId="0" xfId="53" applyFont="1" applyFill="1" applyBorder="1" applyAlignment="1">
      <alignment horizontal="right" vertical="center"/>
    </xf>
    <xf numFmtId="0" fontId="17" fillId="2" borderId="18" xfId="53" applyFont="1" applyFill="1" applyBorder="1"/>
    <xf numFmtId="0" fontId="22" fillId="2" borderId="0" xfId="53" applyFont="1" applyFill="1" applyAlignment="1">
      <alignment horizontal="left" vertical="center"/>
    </xf>
    <xf numFmtId="0" fontId="31" fillId="2" borderId="0" xfId="53" applyFont="1" applyFill="1" applyBorder="1"/>
    <xf numFmtId="0" fontId="25" fillId="2" borderId="43" xfId="53" quotePrefix="1" applyFont="1" applyFill="1" applyBorder="1" applyAlignment="1">
      <alignment horizontal="center" vertical="center" shrinkToFit="1"/>
    </xf>
    <xf numFmtId="0" fontId="25" fillId="2" borderId="0" xfId="53" quotePrefix="1" applyFont="1" applyFill="1" applyBorder="1" applyAlignment="1">
      <alignment horizontal="center" vertical="center" shrinkToFit="1"/>
    </xf>
    <xf numFmtId="0" fontId="25" fillId="2" borderId="43" xfId="53" applyFont="1" applyFill="1" applyBorder="1" applyAlignment="1">
      <alignment horizontal="center" vertical="center" shrinkToFit="1"/>
    </xf>
    <xf numFmtId="0" fontId="25" fillId="2" borderId="38" xfId="53" applyFont="1" applyFill="1" applyBorder="1" applyAlignment="1">
      <alignment horizontal="center" vertical="center" shrinkToFit="1"/>
    </xf>
    <xf numFmtId="0" fontId="17" fillId="2" borderId="49" xfId="53" applyFont="1" applyFill="1" applyBorder="1"/>
    <xf numFmtId="0" fontId="17" fillId="2" borderId="48" xfId="53" applyFont="1" applyFill="1" applyBorder="1"/>
    <xf numFmtId="0" fontId="25" fillId="2" borderId="50" xfId="53" quotePrefix="1" applyFont="1" applyFill="1" applyBorder="1" applyAlignment="1">
      <alignment horizontal="center" vertical="center"/>
    </xf>
    <xf numFmtId="0" fontId="25" fillId="2" borderId="26" xfId="53" quotePrefix="1" applyFont="1" applyFill="1" applyBorder="1" applyAlignment="1">
      <alignment horizontal="center" vertical="center"/>
    </xf>
    <xf numFmtId="0" fontId="17" fillId="2" borderId="43" xfId="53" applyFont="1" applyFill="1" applyBorder="1" applyAlignment="1">
      <alignment horizontal="center"/>
    </xf>
    <xf numFmtId="0" fontId="18" fillId="2" borderId="24" xfId="53" applyFont="1" applyFill="1" applyBorder="1" applyAlignment="1">
      <alignment horizontal="center"/>
    </xf>
    <xf numFmtId="0" fontId="17" fillId="2" borderId="0" xfId="53" applyFont="1" applyFill="1" applyBorder="1" applyAlignment="1">
      <alignment horizontal="left"/>
    </xf>
    <xf numFmtId="0" fontId="22" fillId="2" borderId="0" xfId="53" quotePrefix="1" applyFont="1" applyFill="1" applyBorder="1" applyAlignment="1">
      <alignment horizontal="left"/>
    </xf>
    <xf numFmtId="0" fontId="22" fillId="2" borderId="0" xfId="53" applyFont="1" applyFill="1" applyBorder="1" applyAlignment="1">
      <alignment horizontal="left"/>
    </xf>
    <xf numFmtId="0" fontId="17" fillId="2" borderId="49" xfId="53" applyFont="1" applyFill="1" applyBorder="1" applyAlignment="1">
      <alignment horizontal="center"/>
    </xf>
    <xf numFmtId="0" fontId="18" fillId="2" borderId="0" xfId="53" quotePrefix="1" applyFont="1" applyFill="1" applyBorder="1" applyAlignment="1">
      <alignment horizontal="center" vertical="top"/>
    </xf>
    <xf numFmtId="0" fontId="25" fillId="2" borderId="50" xfId="53" quotePrefix="1" applyFont="1" applyFill="1" applyBorder="1" applyAlignment="1">
      <alignment vertical="center"/>
    </xf>
    <xf numFmtId="0" fontId="25" fillId="2" borderId="26" xfId="53" quotePrefix="1" applyFont="1" applyFill="1" applyBorder="1" applyAlignment="1">
      <alignment vertical="center"/>
    </xf>
    <xf numFmtId="0" fontId="25" fillId="2" borderId="58" xfId="53" quotePrefix="1" applyFont="1" applyFill="1" applyBorder="1" applyAlignment="1">
      <alignment horizontal="center" vertical="center"/>
    </xf>
    <xf numFmtId="0" fontId="18" fillId="2" borderId="58" xfId="53" quotePrefix="1" applyFont="1" applyFill="1" applyBorder="1" applyAlignment="1">
      <alignment horizontal="center" vertical="center"/>
    </xf>
    <xf numFmtId="0" fontId="30" fillId="2" borderId="43" xfId="53" applyFont="1" applyFill="1" applyBorder="1" applyAlignment="1">
      <alignment horizontal="center" vertical="center"/>
    </xf>
    <xf numFmtId="0" fontId="30" fillId="2" borderId="43" xfId="53" applyFont="1" applyFill="1" applyBorder="1" applyAlignment="1">
      <alignment horizontal="center" vertical="center" shrinkToFit="1"/>
    </xf>
    <xf numFmtId="0" fontId="30" fillId="2" borderId="38" xfId="53" applyFont="1" applyFill="1" applyBorder="1" applyAlignment="1">
      <alignment horizontal="center" vertical="center" shrinkToFit="1"/>
    </xf>
    <xf numFmtId="0" fontId="31" fillId="2" borderId="43" xfId="53" applyFont="1" applyFill="1" applyBorder="1" applyAlignment="1">
      <alignment horizontal="center" vertical="center"/>
    </xf>
    <xf numFmtId="0" fontId="31" fillId="2" borderId="38" xfId="53" applyFont="1" applyFill="1" applyBorder="1" applyAlignment="1">
      <alignment horizontal="center" vertical="center"/>
    </xf>
    <xf numFmtId="0" fontId="41" fillId="2" borderId="84" xfId="81" applyFont="1" applyFill="1" applyBorder="1" applyAlignment="1">
      <alignment vertical="center"/>
    </xf>
    <xf numFmtId="0" fontId="41" fillId="2" borderId="75" xfId="81" applyFont="1" applyFill="1" applyBorder="1" applyAlignment="1">
      <alignment vertical="center"/>
    </xf>
    <xf numFmtId="0" fontId="41" fillId="2" borderId="76" xfId="81" applyFont="1" applyFill="1" applyBorder="1" applyAlignment="1">
      <alignment vertical="center"/>
    </xf>
    <xf numFmtId="0" fontId="41" fillId="2" borderId="74" xfId="81" applyFont="1" applyFill="1" applyBorder="1" applyAlignment="1">
      <alignment vertical="center"/>
    </xf>
    <xf numFmtId="0" fontId="25" fillId="2" borderId="38" xfId="53" applyFont="1" applyFill="1" applyBorder="1" applyAlignment="1">
      <alignment horizontal="center" vertical="center"/>
    </xf>
    <xf numFmtId="0" fontId="25" fillId="2" borderId="38" xfId="53" quotePrefix="1" applyFont="1" applyFill="1" applyBorder="1" applyAlignment="1">
      <alignment horizontal="center" vertical="center" shrinkToFit="1"/>
    </xf>
    <xf numFmtId="0" fontId="25" fillId="2" borderId="43" xfId="53" quotePrefix="1" applyFont="1" applyFill="1" applyBorder="1" applyAlignment="1">
      <alignment vertical="center"/>
    </xf>
    <xf numFmtId="0" fontId="25" fillId="2" borderId="0" xfId="53" quotePrefix="1" applyFont="1" applyFill="1" applyBorder="1" applyAlignment="1">
      <alignment vertical="center"/>
    </xf>
    <xf numFmtId="0" fontId="31" fillId="2" borderId="43" xfId="53" applyFont="1" applyFill="1" applyBorder="1" applyAlignment="1"/>
    <xf numFmtId="0" fontId="31" fillId="2" borderId="38" xfId="53" applyFont="1" applyFill="1" applyBorder="1" applyAlignment="1"/>
    <xf numFmtId="0" fontId="17" fillId="2" borderId="50" xfId="53" applyFont="1" applyFill="1" applyBorder="1" applyAlignment="1"/>
    <xf numFmtId="0" fontId="41" fillId="2" borderId="43" xfId="81" applyFont="1" applyFill="1" applyBorder="1" applyAlignment="1">
      <alignment vertical="center"/>
    </xf>
    <xf numFmtId="0" fontId="41" fillId="2" borderId="0" xfId="81" applyFont="1" applyFill="1" applyBorder="1" applyAlignment="1">
      <alignment vertical="center"/>
    </xf>
    <xf numFmtId="0" fontId="41" fillId="2" borderId="78" xfId="81" applyFont="1" applyFill="1" applyBorder="1" applyAlignment="1">
      <alignment vertical="center"/>
    </xf>
    <xf numFmtId="0" fontId="41" fillId="2" borderId="77" xfId="81" applyFont="1" applyFill="1" applyBorder="1" applyAlignment="1">
      <alignment vertical="center"/>
    </xf>
    <xf numFmtId="0" fontId="25" fillId="2" borderId="49" xfId="53" quotePrefix="1" applyFont="1" applyFill="1" applyBorder="1" applyAlignment="1">
      <alignment vertical="center"/>
    </xf>
    <xf numFmtId="0" fontId="25" fillId="2" borderId="24" xfId="53" quotePrefix="1" applyFont="1" applyFill="1" applyBorder="1" applyAlignment="1">
      <alignment vertical="center"/>
    </xf>
    <xf numFmtId="0" fontId="25" fillId="2" borderId="53" xfId="53" quotePrefix="1" applyFont="1" applyFill="1" applyBorder="1" applyAlignment="1">
      <alignment horizontal="center" vertical="center"/>
    </xf>
    <xf numFmtId="0" fontId="30" fillId="2" borderId="43" xfId="53" applyFont="1" applyFill="1" applyBorder="1" applyAlignment="1">
      <alignment horizontal="center"/>
    </xf>
    <xf numFmtId="0" fontId="30" fillId="2" borderId="38" xfId="53" applyFont="1" applyFill="1" applyBorder="1" applyAlignment="1">
      <alignment horizontal="center"/>
    </xf>
    <xf numFmtId="0" fontId="25" fillId="2" borderId="43" xfId="53" applyFont="1" applyFill="1" applyBorder="1" applyAlignment="1">
      <alignment horizontal="left"/>
    </xf>
    <xf numFmtId="0" fontId="18" fillId="2" borderId="0" xfId="53" applyFont="1" applyFill="1" applyBorder="1" applyAlignment="1"/>
    <xf numFmtId="0" fontId="17" fillId="2" borderId="55" xfId="53" applyFont="1" applyFill="1" applyBorder="1" applyAlignment="1">
      <alignment horizontal="center" shrinkToFit="1"/>
    </xf>
    <xf numFmtId="0" fontId="25" fillId="2" borderId="24" xfId="53" quotePrefix="1" applyFont="1" applyFill="1" applyBorder="1" applyAlignment="1">
      <alignment horizontal="left" vertical="center"/>
    </xf>
    <xf numFmtId="0" fontId="25" fillId="2" borderId="49" xfId="53" quotePrefix="1" applyFont="1" applyFill="1" applyBorder="1" applyAlignment="1">
      <alignment horizontal="left" vertical="center"/>
    </xf>
    <xf numFmtId="0" fontId="25" fillId="2" borderId="48" xfId="53" quotePrefix="1" applyFont="1" applyFill="1" applyBorder="1" applyAlignment="1">
      <alignment horizontal="left" vertical="center"/>
    </xf>
    <xf numFmtId="0" fontId="17" fillId="2" borderId="25" xfId="53" applyFont="1" applyFill="1" applyBorder="1" applyAlignment="1">
      <alignment horizontal="center" shrinkToFit="1"/>
    </xf>
    <xf numFmtId="0" fontId="31" fillId="2" borderId="49" xfId="53" applyFont="1" applyFill="1" applyBorder="1" applyAlignment="1"/>
    <xf numFmtId="0" fontId="31" fillId="2" borderId="25" xfId="53" applyFont="1" applyFill="1" applyBorder="1" applyAlignment="1"/>
    <xf numFmtId="0" fontId="30" fillId="2" borderId="49" xfId="53" applyFont="1" applyFill="1" applyBorder="1" applyAlignment="1">
      <alignment horizontal="center"/>
    </xf>
    <xf numFmtId="0" fontId="30" fillId="2" borderId="25" xfId="53" applyFont="1" applyFill="1" applyBorder="1" applyAlignment="1">
      <alignment horizontal="center"/>
    </xf>
    <xf numFmtId="0" fontId="17" fillId="2" borderId="79" xfId="81" applyFont="1" applyFill="1" applyBorder="1"/>
    <xf numFmtId="0" fontId="17" fillId="2" borderId="80" xfId="81" applyFont="1" applyFill="1" applyBorder="1"/>
    <xf numFmtId="0" fontId="17" fillId="2" borderId="83" xfId="81" applyFont="1" applyFill="1" applyBorder="1"/>
    <xf numFmtId="0" fontId="17" fillId="2" borderId="81" xfId="81" applyFont="1" applyFill="1" applyBorder="1"/>
    <xf numFmtId="0" fontId="17" fillId="2" borderId="50" xfId="53" applyFont="1" applyFill="1" applyBorder="1"/>
    <xf numFmtId="0" fontId="25" fillId="2" borderId="26" xfId="53" applyFont="1" applyFill="1" applyBorder="1" applyAlignment="1">
      <alignment horizontal="left"/>
    </xf>
    <xf numFmtId="0" fontId="17" fillId="2" borderId="58" xfId="53" applyFont="1" applyFill="1" applyBorder="1"/>
    <xf numFmtId="0" fontId="18" fillId="2" borderId="24" xfId="53" applyFont="1" applyFill="1" applyBorder="1" applyAlignment="1">
      <alignment vertical="center"/>
    </xf>
    <xf numFmtId="0" fontId="18" fillId="2" borderId="43" xfId="53" quotePrefix="1" applyFont="1" applyFill="1" applyBorder="1" applyAlignment="1">
      <alignment horizontal="center" vertical="top"/>
    </xf>
    <xf numFmtId="0" fontId="18" fillId="2" borderId="38" xfId="53" quotePrefix="1" applyFont="1" applyFill="1" applyBorder="1" applyAlignment="1">
      <alignment horizontal="center" vertical="top"/>
    </xf>
    <xf numFmtId="0" fontId="18" fillId="2" borderId="49" xfId="53" quotePrefix="1" applyFont="1" applyFill="1" applyBorder="1" applyAlignment="1">
      <alignment horizontal="center" vertical="top"/>
    </xf>
    <xf numFmtId="0" fontId="18" fillId="2" borderId="24" xfId="53" quotePrefix="1" applyFont="1" applyFill="1" applyBorder="1" applyAlignment="1">
      <alignment horizontal="center" vertical="top"/>
    </xf>
    <xf numFmtId="0" fontId="18" fillId="2" borderId="25" xfId="53" quotePrefix="1" applyFont="1" applyFill="1" applyBorder="1" applyAlignment="1">
      <alignment horizontal="center" vertical="top"/>
    </xf>
    <xf numFmtId="0" fontId="21" fillId="2" borderId="26" xfId="53" quotePrefix="1" applyFont="1" applyFill="1" applyBorder="1" applyAlignment="1">
      <alignment horizontal="center" vertical="center"/>
    </xf>
    <xf numFmtId="0" fontId="22" fillId="2" borderId="26" xfId="53" applyFont="1" applyFill="1" applyBorder="1" applyAlignment="1">
      <alignment horizontal="left" wrapText="1"/>
    </xf>
    <xf numFmtId="0" fontId="22" fillId="2" borderId="26" xfId="53" applyFont="1" applyFill="1" applyBorder="1" applyAlignment="1">
      <alignment vertical="center" textRotation="255"/>
    </xf>
    <xf numFmtId="0" fontId="22" fillId="2" borderId="58" xfId="53" applyFont="1" applyFill="1" applyBorder="1" applyAlignment="1">
      <alignment vertical="center" textRotation="255"/>
    </xf>
    <xf numFmtId="0" fontId="22" fillId="2" borderId="55" xfId="53" applyFont="1" applyFill="1" applyBorder="1" applyAlignment="1">
      <alignment horizontal="left" wrapText="1"/>
    </xf>
    <xf numFmtId="0" fontId="22" fillId="2" borderId="0" xfId="53" applyFont="1" applyFill="1" applyBorder="1" applyAlignment="1">
      <alignment vertical="center" textRotation="255"/>
    </xf>
    <xf numFmtId="0" fontId="22" fillId="2" borderId="38" xfId="53" applyFont="1" applyFill="1" applyBorder="1" applyAlignment="1">
      <alignment vertical="center" textRotation="255"/>
    </xf>
    <xf numFmtId="0" fontId="22" fillId="2" borderId="43" xfId="53" applyFont="1" applyFill="1" applyBorder="1" applyAlignment="1">
      <alignment vertical="center" textRotation="255"/>
    </xf>
    <xf numFmtId="0" fontId="21" fillId="2" borderId="38" xfId="53" applyFont="1" applyFill="1" applyBorder="1"/>
    <xf numFmtId="0" fontId="22" fillId="2" borderId="26" xfId="53" applyFont="1" applyFill="1" applyBorder="1" applyAlignment="1">
      <alignment vertical="top"/>
    </xf>
    <xf numFmtId="0" fontId="21" fillId="2" borderId="25" xfId="53" applyFont="1" applyFill="1" applyBorder="1"/>
    <xf numFmtId="0" fontId="22" fillId="2" borderId="49" xfId="53" applyFont="1" applyFill="1" applyBorder="1" applyAlignment="1">
      <alignment vertical="center" textRotation="255"/>
    </xf>
    <xf numFmtId="0" fontId="22" fillId="2" borderId="24" xfId="53" applyFont="1" applyFill="1" applyBorder="1" applyAlignment="1">
      <alignment vertical="center" textRotation="255"/>
    </xf>
    <xf numFmtId="0" fontId="18" fillId="2" borderId="49" xfId="53" applyFont="1" applyFill="1" applyBorder="1" applyAlignment="1">
      <alignment vertical="top" textRotation="255"/>
    </xf>
    <xf numFmtId="0" fontId="18" fillId="2" borderId="24" xfId="53" applyFont="1" applyFill="1" applyBorder="1" applyAlignment="1">
      <alignment vertical="top" textRotation="255"/>
    </xf>
    <xf numFmtId="0" fontId="18" fillId="2" borderId="0" xfId="53" applyFont="1" applyFill="1" applyAlignment="1">
      <alignment vertical="center"/>
    </xf>
    <xf numFmtId="0" fontId="22" fillId="2" borderId="0" xfId="53" applyFont="1" applyFill="1" applyAlignment="1">
      <alignment vertical="center"/>
    </xf>
    <xf numFmtId="0" fontId="22" fillId="2" borderId="0" xfId="53" applyFont="1" applyFill="1" applyAlignment="1"/>
    <xf numFmtId="0" fontId="42" fillId="2" borderId="0" xfId="53" applyFont="1" applyFill="1" applyAlignment="1"/>
    <xf numFmtId="0" fontId="31" fillId="2" borderId="0" xfId="53" applyFont="1" applyFill="1" applyBorder="1" applyAlignment="1"/>
    <xf numFmtId="0" fontId="31" fillId="2" borderId="24" xfId="53" applyFont="1" applyFill="1" applyBorder="1" applyAlignment="1"/>
    <xf numFmtId="0" fontId="17" fillId="2" borderId="48" xfId="53" applyFont="1" applyFill="1" applyBorder="1" applyAlignment="1"/>
    <xf numFmtId="0" fontId="17" fillId="2" borderId="43" xfId="53" applyFont="1" applyFill="1" applyBorder="1" applyAlignment="1"/>
    <xf numFmtId="0" fontId="17" fillId="2" borderId="49" xfId="53" applyFont="1" applyFill="1" applyBorder="1" applyAlignment="1"/>
    <xf numFmtId="0" fontId="18" fillId="2" borderId="0" xfId="53" quotePrefix="1" applyFont="1" applyFill="1" applyBorder="1" applyAlignment="1">
      <alignment vertical="top"/>
    </xf>
    <xf numFmtId="0" fontId="18" fillId="2" borderId="49" xfId="53" quotePrefix="1" applyFont="1" applyFill="1" applyBorder="1" applyAlignment="1">
      <alignment vertical="top"/>
    </xf>
    <xf numFmtId="0" fontId="18" fillId="2" borderId="24" xfId="53" quotePrefix="1" applyFont="1" applyFill="1" applyBorder="1" applyAlignment="1">
      <alignment vertical="top"/>
    </xf>
    <xf numFmtId="0" fontId="22" fillId="2" borderId="0" xfId="53" applyFont="1" applyFill="1" applyBorder="1" applyAlignment="1">
      <alignment horizontal="left" wrapText="1"/>
    </xf>
    <xf numFmtId="0" fontId="18" fillId="2" borderId="43" xfId="53" applyFont="1" applyFill="1" applyBorder="1" applyAlignment="1">
      <alignment vertical="top"/>
    </xf>
    <xf numFmtId="0" fontId="22" fillId="2" borderId="25" xfId="53" applyFont="1" applyFill="1" applyBorder="1" applyAlignment="1">
      <alignment vertical="center" textRotation="255"/>
    </xf>
    <xf numFmtId="0" fontId="22" fillId="2" borderId="38" xfId="53" applyFont="1" applyFill="1" applyBorder="1" applyAlignment="1">
      <alignment horizontal="left" wrapText="1"/>
    </xf>
    <xf numFmtId="0" fontId="22" fillId="2" borderId="43" xfId="53" quotePrefix="1" applyFont="1" applyFill="1" applyBorder="1" applyAlignment="1">
      <alignment vertical="center" textRotation="255"/>
    </xf>
    <xf numFmtId="0" fontId="18" fillId="2" borderId="0" xfId="53" applyFont="1" applyFill="1" applyBorder="1" applyAlignment="1">
      <alignment vertical="center" shrinkToFit="1"/>
    </xf>
    <xf numFmtId="0" fontId="18" fillId="2" borderId="0" xfId="53" quotePrefix="1" applyFont="1" applyFill="1" applyBorder="1" applyAlignment="1">
      <alignment vertical="center" shrinkToFit="1"/>
    </xf>
    <xf numFmtId="0" fontId="17" fillId="2" borderId="85" xfId="53" applyFont="1" applyFill="1" applyBorder="1" applyAlignment="1"/>
    <xf numFmtId="0" fontId="17" fillId="2" borderId="41" xfId="53" applyFont="1" applyFill="1" applyBorder="1" applyAlignment="1"/>
    <xf numFmtId="0" fontId="17" fillId="2" borderId="40" xfId="53" applyFont="1" applyFill="1" applyBorder="1" applyAlignment="1"/>
    <xf numFmtId="0" fontId="17" fillId="2" borderId="38" xfId="53" applyFont="1" applyFill="1" applyBorder="1" applyAlignment="1">
      <alignment horizontal="center"/>
    </xf>
    <xf numFmtId="0" fontId="18" fillId="2" borderId="43" xfId="53" quotePrefix="1" applyFont="1" applyFill="1" applyBorder="1" applyAlignment="1">
      <alignment vertical="center"/>
    </xf>
    <xf numFmtId="0" fontId="18" fillId="2" borderId="0" xfId="53" quotePrefix="1" applyFont="1" applyFill="1" applyBorder="1" applyAlignment="1">
      <alignment vertical="center"/>
    </xf>
    <xf numFmtId="0" fontId="18" fillId="2" borderId="45" xfId="53" quotePrefix="1" applyFont="1" applyFill="1" applyBorder="1" applyAlignment="1">
      <alignment vertical="center"/>
    </xf>
    <xf numFmtId="0" fontId="18" fillId="2" borderId="9" xfId="53" quotePrefix="1" applyFont="1" applyFill="1" applyBorder="1" applyAlignment="1">
      <alignment vertical="center"/>
    </xf>
    <xf numFmtId="0" fontId="17" fillId="2" borderId="24" xfId="53" applyFont="1" applyFill="1" applyBorder="1" applyAlignment="1">
      <alignment horizontal="center"/>
    </xf>
    <xf numFmtId="0" fontId="17" fillId="2" borderId="48" xfId="53" applyFont="1" applyFill="1" applyBorder="1" applyAlignment="1">
      <alignment horizontal="center"/>
    </xf>
    <xf numFmtId="0" fontId="25" fillId="2" borderId="18" xfId="53" quotePrefix="1" applyFont="1" applyFill="1" applyBorder="1" applyAlignment="1">
      <alignment horizontal="center" vertical="center"/>
    </xf>
    <xf numFmtId="0" fontId="17" fillId="2" borderId="86" xfId="53" applyFont="1" applyFill="1" applyBorder="1"/>
    <xf numFmtId="0" fontId="24" fillId="2" borderId="86" xfId="53" quotePrefix="1" applyFont="1" applyFill="1" applyBorder="1" applyAlignment="1">
      <alignment vertical="top"/>
    </xf>
    <xf numFmtId="0" fontId="26" fillId="2" borderId="15" xfId="53" applyFont="1" applyFill="1" applyBorder="1" applyAlignment="1">
      <alignment vertical="center" wrapText="1"/>
    </xf>
    <xf numFmtId="0" fontId="21" fillId="2" borderId="9" xfId="53" applyFont="1" applyFill="1" applyBorder="1" applyAlignment="1">
      <alignment vertical="center"/>
    </xf>
    <xf numFmtId="0" fontId="21" fillId="2" borderId="24" xfId="53" applyFont="1" applyFill="1" applyBorder="1" applyAlignment="1">
      <alignment vertical="center"/>
    </xf>
    <xf numFmtId="0" fontId="18" fillId="2" borderId="88" xfId="53" quotePrefix="1" applyFont="1" applyFill="1" applyBorder="1" applyAlignment="1">
      <alignment vertical="center"/>
    </xf>
    <xf numFmtId="0" fontId="18" fillId="2" borderId="87" xfId="53" quotePrefix="1" applyFont="1" applyFill="1" applyBorder="1" applyAlignment="1">
      <alignment vertical="center"/>
    </xf>
    <xf numFmtId="0" fontId="17" fillId="2" borderId="87" xfId="53" applyFont="1" applyFill="1" applyBorder="1"/>
    <xf numFmtId="0" fontId="18" fillId="2" borderId="12" xfId="53" applyFont="1" applyFill="1" applyBorder="1" applyAlignment="1">
      <alignment vertical="center"/>
    </xf>
    <xf numFmtId="0" fontId="25" fillId="2" borderId="87" xfId="53" applyFont="1" applyFill="1" applyBorder="1" applyAlignment="1">
      <alignment vertical="center" wrapText="1"/>
    </xf>
    <xf numFmtId="0" fontId="25" fillId="2" borderId="0" xfId="53" applyFont="1" applyFill="1" applyBorder="1" applyAlignment="1">
      <alignment vertical="center" wrapText="1"/>
    </xf>
    <xf numFmtId="0" fontId="25" fillId="2" borderId="24" xfId="53" applyFont="1" applyFill="1" applyBorder="1" applyAlignment="1">
      <alignment vertical="center" wrapText="1"/>
    </xf>
    <xf numFmtId="0" fontId="18" fillId="2" borderId="16" xfId="53" applyFont="1" applyFill="1" applyBorder="1" applyAlignment="1">
      <alignment vertical="center"/>
    </xf>
    <xf numFmtId="0" fontId="25" fillId="2" borderId="19" xfId="53" applyFont="1" applyFill="1" applyBorder="1" applyAlignment="1">
      <alignment vertical="center" wrapText="1"/>
    </xf>
    <xf numFmtId="0" fontId="25" fillId="2" borderId="47" xfId="53" applyFont="1" applyFill="1" applyBorder="1" applyAlignment="1">
      <alignment vertical="center" wrapText="1"/>
    </xf>
    <xf numFmtId="0" fontId="18" fillId="2" borderId="19" xfId="53" applyFont="1" applyFill="1" applyBorder="1" applyAlignment="1">
      <alignment vertical="center"/>
    </xf>
    <xf numFmtId="0" fontId="17" fillId="2" borderId="89" xfId="53" applyFont="1" applyFill="1" applyBorder="1"/>
    <xf numFmtId="0" fontId="22" fillId="2" borderId="0" xfId="53" applyFont="1" applyFill="1" applyBorder="1" applyAlignment="1">
      <alignment horizontal="left" vertical="center"/>
    </xf>
    <xf numFmtId="0" fontId="17" fillId="2" borderId="87" xfId="53" applyFont="1" applyFill="1" applyBorder="1" applyAlignment="1"/>
    <xf numFmtId="0" fontId="17" fillId="2" borderId="90" xfId="53" applyFont="1" applyFill="1" applyBorder="1" applyAlignment="1"/>
    <xf numFmtId="0" fontId="17" fillId="2" borderId="88" xfId="53" applyFont="1" applyFill="1" applyBorder="1" applyAlignment="1"/>
    <xf numFmtId="0" fontId="17" fillId="2" borderId="15" xfId="53" applyFont="1" applyFill="1" applyBorder="1"/>
    <xf numFmtId="0" fontId="17" fillId="2" borderId="13" xfId="53" applyFont="1" applyFill="1" applyBorder="1"/>
    <xf numFmtId="0" fontId="17" fillId="2" borderId="10" xfId="53" applyFont="1" applyFill="1" applyBorder="1"/>
    <xf numFmtId="0" fontId="17" fillId="2" borderId="11" xfId="53" applyFont="1" applyFill="1" applyBorder="1"/>
    <xf numFmtId="0" fontId="17" fillId="2" borderId="89" xfId="53" applyFont="1" applyFill="1" applyBorder="1" applyAlignment="1"/>
    <xf numFmtId="0" fontId="29" fillId="2" borderId="88" xfId="53" applyFont="1" applyFill="1" applyBorder="1" applyAlignment="1">
      <alignment horizontal="center" vertical="center"/>
    </xf>
    <xf numFmtId="0" fontId="29" fillId="2" borderId="87" xfId="53" applyFont="1" applyFill="1" applyBorder="1" applyAlignment="1">
      <alignment horizontal="center" vertical="center"/>
    </xf>
    <xf numFmtId="0" fontId="30" fillId="2" borderId="87" xfId="53" applyFont="1" applyFill="1" applyBorder="1" applyAlignment="1">
      <alignment vertical="center"/>
    </xf>
    <xf numFmtId="0" fontId="30" fillId="2" borderId="90" xfId="53" applyFont="1" applyFill="1" applyBorder="1" applyAlignment="1">
      <alignment vertical="center"/>
    </xf>
    <xf numFmtId="0" fontId="18" fillId="2" borderId="0" xfId="53" applyFont="1" applyFill="1" applyBorder="1" applyAlignment="1">
      <alignment horizontal="center" vertical="center"/>
    </xf>
    <xf numFmtId="0" fontId="18" fillId="2" borderId="0" xfId="53" applyFont="1" applyFill="1" applyBorder="1" applyAlignment="1">
      <alignment horizontal="center"/>
    </xf>
    <xf numFmtId="0" fontId="17" fillId="2" borderId="0" xfId="53" applyFont="1" applyFill="1" applyBorder="1" applyAlignment="1"/>
    <xf numFmtId="0" fontId="22" fillId="2" borderId="11" xfId="53" applyFont="1" applyFill="1" applyBorder="1" applyAlignment="1">
      <alignment wrapText="1"/>
    </xf>
    <xf numFmtId="0" fontId="22" fillId="2" borderId="13" xfId="53" applyFont="1" applyFill="1" applyBorder="1" applyAlignment="1">
      <alignment horizontal="left" wrapText="1"/>
    </xf>
    <xf numFmtId="0" fontId="22" fillId="2" borderId="11" xfId="53" applyFont="1" applyFill="1" applyBorder="1" applyAlignment="1">
      <alignment vertical="top"/>
    </xf>
    <xf numFmtId="0" fontId="18" fillId="2" borderId="11" xfId="53" applyFont="1" applyFill="1" applyBorder="1" applyAlignment="1">
      <alignment vertical="center" wrapText="1"/>
    </xf>
    <xf numFmtId="0" fontId="17" fillId="2" borderId="13" xfId="53" applyFont="1" applyFill="1" applyBorder="1" applyAlignment="1"/>
    <xf numFmtId="0" fontId="22" fillId="2" borderId="14" xfId="53" applyFont="1" applyFill="1" applyBorder="1" applyAlignment="1">
      <alignment wrapText="1"/>
    </xf>
    <xf numFmtId="0" fontId="22" fillId="2" borderId="15" xfId="53" applyFont="1" applyFill="1" applyBorder="1" applyAlignment="1">
      <alignment horizontal="left" wrapText="1"/>
    </xf>
    <xf numFmtId="0" fontId="22" fillId="2" borderId="14" xfId="53" applyFont="1" applyFill="1" applyBorder="1" applyAlignment="1">
      <alignment vertical="top"/>
    </xf>
    <xf numFmtId="0" fontId="18" fillId="2" borderId="8" xfId="53" applyFont="1" applyFill="1" applyBorder="1" applyAlignment="1">
      <alignment vertical="center" wrapText="1"/>
    </xf>
    <xf numFmtId="0" fontId="18" fillId="2" borderId="14" xfId="53" quotePrefix="1" applyFont="1" applyFill="1" applyBorder="1" applyAlignment="1">
      <alignment vertical="top"/>
    </xf>
    <xf numFmtId="0" fontId="18" fillId="2" borderId="15" xfId="53" quotePrefix="1" applyFont="1" applyFill="1" applyBorder="1" applyAlignment="1">
      <alignment horizontal="left" vertical="top"/>
    </xf>
    <xf numFmtId="0" fontId="25" fillId="2" borderId="14" xfId="53" applyFont="1" applyFill="1" applyBorder="1" applyAlignment="1">
      <alignment vertical="center"/>
    </xf>
    <xf numFmtId="0" fontId="18" fillId="2" borderId="8" xfId="53" quotePrefix="1" applyFont="1" applyFill="1" applyBorder="1" applyAlignment="1">
      <alignment vertical="top"/>
    </xf>
    <xf numFmtId="0" fontId="18" fillId="2" borderId="10" xfId="53" quotePrefix="1" applyFont="1" applyFill="1" applyBorder="1" applyAlignment="1">
      <alignment horizontal="left" vertical="top"/>
    </xf>
    <xf numFmtId="0" fontId="25" fillId="2" borderId="8" xfId="53" applyFont="1" applyFill="1" applyBorder="1" applyAlignment="1">
      <alignment vertical="center"/>
    </xf>
    <xf numFmtId="0" fontId="22" fillId="2" borderId="14" xfId="53" applyFont="1" applyFill="1" applyBorder="1" applyAlignment="1">
      <alignment vertical="center" textRotation="255"/>
    </xf>
    <xf numFmtId="0" fontId="22" fillId="2" borderId="15" xfId="53" applyFont="1" applyFill="1" applyBorder="1" applyAlignment="1">
      <alignment vertical="center" textRotation="255"/>
    </xf>
    <xf numFmtId="0" fontId="18" fillId="2" borderId="0" xfId="53" applyFont="1" applyFill="1" applyBorder="1" applyAlignment="1">
      <alignment vertical="center"/>
    </xf>
    <xf numFmtId="0" fontId="22" fillId="2" borderId="8" xfId="53" applyFont="1" applyFill="1" applyBorder="1" applyAlignment="1">
      <alignment vertical="center" textRotation="255"/>
    </xf>
    <xf numFmtId="0" fontId="22" fillId="2" borderId="10" xfId="53" applyFont="1" applyFill="1" applyBorder="1" applyAlignment="1">
      <alignment vertical="center" textRotation="255"/>
    </xf>
    <xf numFmtId="0" fontId="41" fillId="2" borderId="0" xfId="27" applyFont="1" applyFill="1" applyAlignment="1">
      <alignment shrinkToFit="1"/>
    </xf>
    <xf numFmtId="0" fontId="41" fillId="2" borderId="0" xfId="27" applyFont="1" applyFill="1"/>
    <xf numFmtId="0" fontId="17" fillId="2" borderId="0" xfId="27" applyFont="1" applyFill="1"/>
    <xf numFmtId="0" fontId="41" fillId="2" borderId="5" xfId="27" applyFont="1" applyFill="1" applyBorder="1" applyAlignment="1">
      <alignment shrinkToFit="1"/>
    </xf>
    <xf numFmtId="0" fontId="41" fillId="2" borderId="5" xfId="27" applyFont="1" applyFill="1" applyBorder="1"/>
    <xf numFmtId="0" fontId="41" fillId="2" borderId="0" xfId="27" applyFont="1" applyFill="1" applyBorder="1"/>
    <xf numFmtId="0" fontId="47" fillId="2" borderId="0" xfId="27" applyFont="1" applyFill="1" applyBorder="1" applyAlignment="1">
      <alignment horizontal="left" vertical="center"/>
    </xf>
    <xf numFmtId="0" fontId="48" fillId="2" borderId="4" xfId="27" applyFont="1" applyFill="1" applyBorder="1" applyAlignment="1">
      <alignment horizontal="right"/>
    </xf>
    <xf numFmtId="0" fontId="17" fillId="2" borderId="4" xfId="27" applyFont="1" applyFill="1" applyBorder="1"/>
    <xf numFmtId="0" fontId="17" fillId="0" borderId="0" xfId="27" applyFont="1"/>
    <xf numFmtId="0" fontId="54" fillId="2" borderId="0" xfId="27" quotePrefix="1" applyFont="1" applyFill="1" applyAlignment="1">
      <alignment horizontal="left"/>
    </xf>
    <xf numFmtId="0" fontId="55" fillId="2" borderId="0" xfId="27" applyFont="1" applyFill="1" applyAlignment="1"/>
    <xf numFmtId="0" fontId="54" fillId="2" borderId="86" xfId="27" quotePrefix="1" applyFont="1" applyFill="1" applyBorder="1" applyAlignment="1">
      <alignment horizontal="left"/>
    </xf>
    <xf numFmtId="0" fontId="55" fillId="2" borderId="0" xfId="27" applyFont="1" applyFill="1" applyBorder="1" applyAlignment="1"/>
    <xf numFmtId="0" fontId="56" fillId="2" borderId="0" xfId="27" applyFont="1" applyFill="1" applyBorder="1" applyAlignment="1">
      <alignment horizontal="center" vertical="center" textRotation="255" wrapText="1"/>
    </xf>
    <xf numFmtId="0" fontId="57" fillId="2" borderId="0" xfId="27" applyFont="1" applyFill="1" applyBorder="1" applyAlignment="1">
      <alignment horizontal="center" vertical="center" textRotation="255" wrapText="1"/>
    </xf>
    <xf numFmtId="0" fontId="57" fillId="2" borderId="15" xfId="27" applyFont="1" applyFill="1" applyBorder="1" applyAlignment="1">
      <alignment horizontal="center" vertical="center" textRotation="255" wrapText="1"/>
    </xf>
    <xf numFmtId="0" fontId="56" fillId="2" borderId="9" xfId="27" applyFont="1" applyFill="1" applyBorder="1" applyAlignment="1">
      <alignment horizontal="center" vertical="center" textRotation="255" wrapText="1"/>
    </xf>
    <xf numFmtId="0" fontId="57" fillId="2" borderId="9" xfId="27" applyFont="1" applyFill="1" applyBorder="1" applyAlignment="1">
      <alignment horizontal="center" vertical="center" textRotation="255" wrapText="1"/>
    </xf>
    <xf numFmtId="0" fontId="57" fillId="2" borderId="10" xfId="27" applyFont="1" applyFill="1" applyBorder="1" applyAlignment="1">
      <alignment horizontal="center" vertical="center" textRotation="255" wrapText="1"/>
    </xf>
    <xf numFmtId="0" fontId="40" fillId="2" borderId="91" xfId="27" applyFont="1" applyFill="1" applyBorder="1" applyAlignment="1">
      <alignment vertical="center" wrapText="1"/>
    </xf>
    <xf numFmtId="0" fontId="41" fillId="2" borderId="12" xfId="27" applyFont="1" applyFill="1" applyBorder="1"/>
    <xf numFmtId="0" fontId="41" fillId="2" borderId="13" xfId="27" applyFont="1" applyFill="1" applyBorder="1"/>
    <xf numFmtId="0" fontId="41" fillId="2" borderId="11" xfId="27" applyFont="1" applyFill="1" applyBorder="1"/>
    <xf numFmtId="0" fontId="41" fillId="2" borderId="43" xfId="27" applyFont="1" applyFill="1" applyBorder="1"/>
    <xf numFmtId="0" fontId="41" fillId="2" borderId="38" xfId="27" applyFont="1" applyFill="1" applyBorder="1"/>
    <xf numFmtId="0" fontId="40" fillId="2" borderId="95" xfId="27" applyFont="1" applyFill="1" applyBorder="1" applyAlignment="1">
      <alignment vertical="center"/>
    </xf>
    <xf numFmtId="0" fontId="41" fillId="2" borderId="15" xfId="27" applyFont="1" applyFill="1" applyBorder="1"/>
    <xf numFmtId="0" fontId="41" fillId="2" borderId="14" xfId="27" applyFont="1" applyFill="1" applyBorder="1"/>
    <xf numFmtId="0" fontId="41" fillId="2" borderId="24" xfId="27" applyFont="1" applyFill="1" applyBorder="1"/>
    <xf numFmtId="0" fontId="41" fillId="2" borderId="49" xfId="27" applyFont="1" applyFill="1" applyBorder="1"/>
    <xf numFmtId="0" fontId="41" fillId="2" borderId="48" xfId="27" applyFont="1" applyFill="1" applyBorder="1"/>
    <xf numFmtId="0" fontId="40" fillId="2" borderId="35" xfId="27" applyFont="1" applyFill="1" applyBorder="1" applyAlignment="1">
      <alignment wrapText="1"/>
    </xf>
    <xf numFmtId="0" fontId="40" fillId="2" borderId="87" xfId="27" applyFont="1" applyFill="1" applyBorder="1" applyAlignment="1"/>
    <xf numFmtId="0" fontId="40" fillId="2" borderId="87" xfId="27" applyFont="1" applyFill="1" applyBorder="1" applyAlignment="1">
      <alignment vertical="center"/>
    </xf>
    <xf numFmtId="0" fontId="41" fillId="2" borderId="33" xfId="27" applyFont="1" applyFill="1" applyBorder="1" applyAlignment="1"/>
    <xf numFmtId="0" fontId="41" fillId="2" borderId="87" xfId="27" applyFont="1" applyFill="1" applyBorder="1"/>
    <xf numFmtId="0" fontId="41" fillId="2" borderId="90" xfId="27" applyFont="1" applyFill="1" applyBorder="1"/>
    <xf numFmtId="0" fontId="41" fillId="2" borderId="88" xfId="27" applyFont="1" applyFill="1" applyBorder="1"/>
    <xf numFmtId="0" fontId="40" fillId="2" borderId="14" xfId="27" applyFont="1" applyFill="1" applyBorder="1" applyAlignment="1"/>
    <xf numFmtId="0" fontId="40" fillId="2" borderId="0" xfId="27" applyFont="1" applyFill="1" applyBorder="1" applyAlignment="1"/>
    <xf numFmtId="0" fontId="40" fillId="2" borderId="0" xfId="27" applyFont="1" applyFill="1" applyBorder="1" applyAlignment="1">
      <alignment vertical="center"/>
    </xf>
    <xf numFmtId="0" fontId="41" fillId="2" borderId="15" xfId="27" applyFont="1" applyFill="1" applyBorder="1" applyAlignment="1"/>
    <xf numFmtId="0" fontId="40" fillId="2" borderId="8" xfId="27" applyFont="1" applyFill="1" applyBorder="1" applyAlignment="1"/>
    <xf numFmtId="0" fontId="40" fillId="2" borderId="9" xfId="27" applyFont="1" applyFill="1" applyBorder="1" applyAlignment="1"/>
    <xf numFmtId="0" fontId="40" fillId="2" borderId="9" xfId="27" applyFont="1" applyFill="1" applyBorder="1" applyAlignment="1">
      <alignment vertical="center"/>
    </xf>
    <xf numFmtId="0" fontId="41" fillId="2" borderId="10" xfId="27" applyFont="1" applyFill="1" applyBorder="1" applyAlignment="1"/>
    <xf numFmtId="0" fontId="41" fillId="2" borderId="9" xfId="27" applyFont="1" applyFill="1" applyBorder="1"/>
    <xf numFmtId="0" fontId="41" fillId="2" borderId="8" xfId="27" applyFont="1" applyFill="1" applyBorder="1"/>
    <xf numFmtId="0" fontId="41" fillId="2" borderId="10" xfId="27" applyFont="1" applyFill="1" applyBorder="1"/>
    <xf numFmtId="0" fontId="41" fillId="2" borderId="0" xfId="27" applyFont="1" applyFill="1" applyAlignment="1"/>
    <xf numFmtId="0" fontId="41" fillId="2" borderId="43" xfId="27" applyFont="1" applyFill="1" applyBorder="1" applyAlignment="1"/>
    <xf numFmtId="0" fontId="41" fillId="2" borderId="0" xfId="27" applyFont="1" applyFill="1" applyBorder="1" applyAlignment="1"/>
    <xf numFmtId="0" fontId="41" fillId="2" borderId="38" xfId="27" applyFont="1" applyFill="1" applyBorder="1" applyAlignment="1"/>
    <xf numFmtId="0" fontId="41" fillId="2" borderId="49" xfId="27" applyFont="1" applyFill="1" applyBorder="1" applyAlignment="1"/>
    <xf numFmtId="0" fontId="41" fillId="2" borderId="48" xfId="27" applyFont="1" applyFill="1" applyBorder="1" applyAlignment="1"/>
    <xf numFmtId="0" fontId="41" fillId="2" borderId="24" xfId="27" applyFont="1" applyFill="1" applyBorder="1" applyAlignment="1"/>
    <xf numFmtId="0" fontId="55" fillId="2" borderId="0" xfId="27" quotePrefix="1" applyFont="1" applyFill="1" applyBorder="1" applyAlignment="1">
      <alignment horizontal="center" vertical="center" textRotation="255" wrapText="1"/>
    </xf>
    <xf numFmtId="0" fontId="55" fillId="2" borderId="0" xfId="27" applyFont="1" applyFill="1" applyBorder="1" applyAlignment="1">
      <alignment vertical="center" textRotation="255"/>
    </xf>
    <xf numFmtId="0" fontId="40" fillId="2" borderId="0" xfId="27" applyFont="1" applyFill="1" applyBorder="1" applyAlignment="1">
      <alignment horizontal="center" vertical="center"/>
    </xf>
    <xf numFmtId="0" fontId="62" fillId="2" borderId="0" xfId="27" applyFont="1" applyFill="1" applyBorder="1" applyAlignment="1">
      <alignment horizontal="center" vertical="center"/>
    </xf>
    <xf numFmtId="0" fontId="41" fillId="2" borderId="87" xfId="27" applyFont="1" applyFill="1" applyBorder="1" applyAlignment="1">
      <alignment horizontal="center"/>
    </xf>
    <xf numFmtId="0" fontId="55" fillId="2" borderId="0" xfId="27" quotePrefix="1" applyFont="1" applyFill="1" applyBorder="1" applyAlignment="1"/>
    <xf numFmtId="0" fontId="55" fillId="2" borderId="0" xfId="27" quotePrefix="1" applyFont="1" applyFill="1" applyBorder="1" applyAlignment="1">
      <alignment horizontal="left"/>
    </xf>
    <xf numFmtId="0" fontId="55" fillId="2" borderId="0" xfId="27" quotePrefix="1" applyFont="1" applyFill="1" applyAlignment="1"/>
    <xf numFmtId="0" fontId="55" fillId="2" borderId="0" xfId="27" applyFont="1" applyFill="1" applyBorder="1" applyAlignment="1">
      <alignment vertical="center" shrinkToFit="1"/>
    </xf>
    <xf numFmtId="0" fontId="55" fillId="2" borderId="0" xfId="27" quotePrefix="1" applyFont="1" applyFill="1" applyBorder="1" applyAlignment="1">
      <alignment vertical="center" shrinkToFit="1"/>
    </xf>
    <xf numFmtId="0" fontId="55" fillId="2" borderId="89" xfId="27" quotePrefix="1" applyFont="1" applyFill="1" applyBorder="1" applyAlignment="1"/>
    <xf numFmtId="0" fontId="55" fillId="2" borderId="24" xfId="27" quotePrefix="1" applyFont="1" applyFill="1" applyBorder="1" applyAlignment="1">
      <alignment horizontal="left"/>
    </xf>
    <xf numFmtId="0" fontId="62" fillId="2" borderId="0" xfId="27" applyFont="1" applyFill="1" applyBorder="1" applyAlignment="1">
      <alignment shrinkToFit="1"/>
    </xf>
    <xf numFmtId="0" fontId="62" fillId="2" borderId="89" xfId="27" applyFont="1" applyFill="1" applyBorder="1" applyAlignment="1">
      <alignment shrinkToFit="1"/>
    </xf>
    <xf numFmtId="0" fontId="62" fillId="2" borderId="24" xfId="27" applyFont="1" applyFill="1" applyBorder="1" applyAlignment="1">
      <alignment shrinkToFit="1"/>
    </xf>
    <xf numFmtId="0" fontId="55" fillId="2" borderId="24" xfId="27" quotePrefix="1" applyFont="1" applyFill="1" applyBorder="1" applyAlignment="1">
      <alignment vertical="center" shrinkToFit="1"/>
    </xf>
    <xf numFmtId="0" fontId="45" fillId="2" borderId="0" xfId="27" applyFont="1" applyFill="1"/>
    <xf numFmtId="0" fontId="67" fillId="2" borderId="11" xfId="27" applyFont="1" applyFill="1" applyBorder="1" applyAlignment="1">
      <alignment vertical="center" wrapText="1"/>
    </xf>
    <xf numFmtId="0" fontId="67" fillId="2" borderId="12" xfId="27" applyFont="1" applyFill="1" applyBorder="1" applyAlignment="1">
      <alignment vertical="center" wrapText="1"/>
    </xf>
    <xf numFmtId="0" fontId="68" fillId="2" borderId="11" xfId="27" applyFont="1" applyFill="1" applyBorder="1" applyAlignment="1">
      <alignment vertical="center" wrapText="1"/>
    </xf>
    <xf numFmtId="0" fontId="68" fillId="2" borderId="12" xfId="27" applyFont="1" applyFill="1" applyBorder="1" applyAlignment="1">
      <alignment vertical="center" wrapText="1"/>
    </xf>
    <xf numFmtId="0" fontId="68" fillId="2" borderId="13" xfId="27" applyFont="1" applyFill="1" applyBorder="1" applyAlignment="1">
      <alignment vertical="center" wrapText="1"/>
    </xf>
    <xf numFmtId="0" fontId="41" fillId="2" borderId="14" xfId="27" applyFont="1" applyFill="1" applyBorder="1" applyAlignment="1"/>
    <xf numFmtId="0" fontId="41" fillId="2" borderId="88" xfId="27" applyFont="1" applyFill="1" applyBorder="1" applyAlignment="1"/>
    <xf numFmtId="0" fontId="54" fillId="2" borderId="88" xfId="27" applyFont="1" applyFill="1" applyBorder="1" applyAlignment="1">
      <alignment vertical="center"/>
    </xf>
    <xf numFmtId="0" fontId="54" fillId="2" borderId="87" xfId="27" applyFont="1" applyFill="1" applyBorder="1" applyAlignment="1">
      <alignment vertical="center"/>
    </xf>
    <xf numFmtId="0" fontId="67" fillId="2" borderId="14" xfId="27" applyFont="1" applyFill="1" applyBorder="1" applyAlignment="1">
      <alignment vertical="center" wrapText="1"/>
    </xf>
    <xf numFmtId="0" fontId="67" fillId="2" borderId="0" xfId="27" applyFont="1" applyFill="1" applyBorder="1" applyAlignment="1">
      <alignment vertical="center" wrapText="1"/>
    </xf>
    <xf numFmtId="0" fontId="68" fillId="2" borderId="14" xfId="27" applyFont="1" applyFill="1" applyBorder="1" applyAlignment="1">
      <alignment vertical="center" wrapText="1"/>
    </xf>
    <xf numFmtId="0" fontId="68" fillId="2" borderId="0" xfId="27" applyFont="1" applyFill="1" applyBorder="1" applyAlignment="1">
      <alignment vertical="center" wrapText="1"/>
    </xf>
    <xf numFmtId="0" fontId="68" fillId="2" borderId="15" xfId="27" applyFont="1" applyFill="1" applyBorder="1" applyAlignment="1">
      <alignment vertical="center" wrapText="1"/>
    </xf>
    <xf numFmtId="0" fontId="54" fillId="2" borderId="43" xfId="27" applyFont="1" applyFill="1" applyBorder="1" applyAlignment="1">
      <alignment vertical="center"/>
    </xf>
    <xf numFmtId="0" fontId="54" fillId="2" borderId="0" xfId="27" applyFont="1" applyFill="1" applyBorder="1" applyAlignment="1">
      <alignment vertical="center"/>
    </xf>
    <xf numFmtId="0" fontId="67" fillId="2" borderId="31" xfId="27" applyFont="1" applyFill="1" applyBorder="1" applyAlignment="1">
      <alignment vertical="center" wrapText="1"/>
    </xf>
    <xf numFmtId="0" fontId="67" fillId="2" borderId="24" xfId="27" applyFont="1" applyFill="1" applyBorder="1" applyAlignment="1">
      <alignment vertical="center" wrapText="1"/>
    </xf>
    <xf numFmtId="0" fontId="68" fillId="2" borderId="31" xfId="27" applyFont="1" applyFill="1" applyBorder="1" applyAlignment="1">
      <alignment vertical="center" wrapText="1"/>
    </xf>
    <xf numFmtId="0" fontId="68" fillId="2" borderId="24" xfId="27" applyFont="1" applyFill="1" applyBorder="1" applyAlignment="1">
      <alignment vertical="center" wrapText="1"/>
    </xf>
    <xf numFmtId="0" fontId="68" fillId="2" borderId="34" xfId="27" applyFont="1" applyFill="1" applyBorder="1" applyAlignment="1">
      <alignment vertical="center" wrapText="1"/>
    </xf>
    <xf numFmtId="0" fontId="41" fillId="2" borderId="31" xfId="27" applyFont="1" applyFill="1" applyBorder="1" applyAlignment="1"/>
    <xf numFmtId="0" fontId="41" fillId="2" borderId="34" xfId="27" applyFont="1" applyFill="1" applyBorder="1" applyAlignment="1"/>
    <xf numFmtId="0" fontId="54" fillId="2" borderId="49" xfId="27" applyFont="1" applyFill="1" applyBorder="1" applyAlignment="1">
      <alignment vertical="center"/>
    </xf>
    <xf numFmtId="0" fontId="54" fillId="2" borderId="24" xfId="27" applyFont="1" applyFill="1" applyBorder="1" applyAlignment="1">
      <alignment vertical="center"/>
    </xf>
    <xf numFmtId="0" fontId="67" fillId="2" borderId="35" xfId="27" applyFont="1" applyFill="1" applyBorder="1" applyAlignment="1">
      <alignment vertical="center" wrapText="1"/>
    </xf>
    <xf numFmtId="0" fontId="67" fillId="2" borderId="87" xfId="27" applyFont="1" applyFill="1" applyBorder="1" applyAlignment="1">
      <alignment vertical="center" wrapText="1"/>
    </xf>
    <xf numFmtId="0" fontId="68" fillId="2" borderId="35" xfId="27" applyFont="1" applyFill="1" applyBorder="1" applyAlignment="1">
      <alignment vertical="center" wrapText="1"/>
    </xf>
    <xf numFmtId="0" fontId="68" fillId="2" borderId="87" xfId="27" applyFont="1" applyFill="1" applyBorder="1" applyAlignment="1">
      <alignment vertical="center" wrapText="1"/>
    </xf>
    <xf numFmtId="0" fontId="68" fillId="2" borderId="33" xfId="27" applyFont="1" applyFill="1" applyBorder="1" applyAlignment="1">
      <alignment vertical="center" wrapText="1"/>
    </xf>
    <xf numFmtId="0" fontId="41" fillId="2" borderId="89" xfId="27" applyFont="1" applyFill="1" applyBorder="1"/>
    <xf numFmtId="0" fontId="40" fillId="2" borderId="0" xfId="27" applyFont="1" applyFill="1" applyBorder="1" applyAlignment="1">
      <alignment horizontal="center"/>
    </xf>
    <xf numFmtId="0" fontId="55" fillId="2" borderId="0" xfId="27" applyFont="1" applyFill="1" applyBorder="1" applyAlignment="1">
      <alignment horizontal="left"/>
    </xf>
    <xf numFmtId="0" fontId="41" fillId="2" borderId="0" xfId="53" applyFont="1" applyFill="1"/>
    <xf numFmtId="0" fontId="41" fillId="0" borderId="0" xfId="27" applyFont="1" applyFill="1"/>
    <xf numFmtId="0" fontId="58" fillId="2" borderId="0" xfId="53" applyFont="1" applyFill="1" applyAlignment="1">
      <alignment vertical="center"/>
    </xf>
    <xf numFmtId="0" fontId="17" fillId="2" borderId="0" xfId="53" applyFont="1" applyFill="1" applyProtection="1">
      <protection locked="0" hidden="1"/>
    </xf>
    <xf numFmtId="182" fontId="17" fillId="2" borderId="0" xfId="53" applyNumberFormat="1" applyFont="1" applyFill="1" applyProtection="1">
      <protection locked="0" hidden="1"/>
    </xf>
    <xf numFmtId="0" fontId="17" fillId="0" borderId="0" xfId="53" applyFont="1" applyFill="1" applyBorder="1"/>
    <xf numFmtId="0" fontId="17" fillId="0" borderId="0" xfId="53" applyFont="1" applyFill="1"/>
    <xf numFmtId="0" fontId="17" fillId="0" borderId="5" xfId="53" applyFont="1" applyFill="1" applyBorder="1"/>
    <xf numFmtId="0" fontId="17" fillId="0" borderId="89" xfId="53" applyFont="1" applyFill="1" applyBorder="1"/>
    <xf numFmtId="0" fontId="17" fillId="3" borderId="0" xfId="53" applyFont="1" applyFill="1" applyBorder="1"/>
    <xf numFmtId="0" fontId="17" fillId="3" borderId="87" xfId="53" applyFont="1" applyFill="1" applyBorder="1" applyAlignment="1"/>
    <xf numFmtId="0" fontId="17" fillId="3" borderId="0" xfId="53" applyFont="1" applyFill="1"/>
    <xf numFmtId="0" fontId="17" fillId="3" borderId="24" xfId="53" applyFont="1" applyFill="1" applyBorder="1" applyAlignment="1"/>
    <xf numFmtId="0" fontId="17" fillId="3" borderId="24" xfId="53" applyFont="1" applyFill="1" applyBorder="1"/>
    <xf numFmtId="0" fontId="17" fillId="0" borderId="0" xfId="53" applyFont="1" applyFill="1" applyBorder="1" applyAlignment="1"/>
    <xf numFmtId="0" fontId="17" fillId="3" borderId="0" xfId="53" applyFont="1" applyFill="1" applyBorder="1" applyAlignment="1"/>
    <xf numFmtId="0" fontId="17" fillId="3" borderId="9" xfId="53" applyFont="1" applyFill="1" applyBorder="1"/>
    <xf numFmtId="0" fontId="17" fillId="0" borderId="43" xfId="53" applyFont="1" applyFill="1" applyBorder="1"/>
    <xf numFmtId="0" fontId="17" fillId="0" borderId="88" xfId="53" applyFont="1" applyFill="1" applyBorder="1"/>
    <xf numFmtId="0" fontId="17" fillId="0" borderId="87" xfId="53" applyFont="1" applyFill="1" applyBorder="1"/>
    <xf numFmtId="0" fontId="17" fillId="0" borderId="90" xfId="53" applyFont="1" applyFill="1" applyBorder="1"/>
    <xf numFmtId="0" fontId="17" fillId="0" borderId="88" xfId="53" applyFont="1" applyFill="1" applyBorder="1" applyAlignment="1"/>
    <xf numFmtId="0" fontId="17" fillId="0" borderId="90" xfId="53" applyFont="1" applyFill="1" applyBorder="1" applyAlignment="1"/>
    <xf numFmtId="0" fontId="17" fillId="3" borderId="14" xfId="53" applyFont="1" applyFill="1" applyBorder="1" applyAlignment="1"/>
    <xf numFmtId="0" fontId="17" fillId="0" borderId="38" xfId="53" applyFont="1" applyFill="1" applyBorder="1"/>
    <xf numFmtId="0" fontId="17" fillId="0" borderId="43" xfId="53" applyFont="1" applyFill="1" applyBorder="1" applyAlignment="1"/>
    <xf numFmtId="0" fontId="17" fillId="0" borderId="38" xfId="53" applyFont="1" applyFill="1" applyBorder="1" applyAlignment="1"/>
    <xf numFmtId="0" fontId="17" fillId="0" borderId="0" xfId="53" applyFont="1" applyFill="1" applyAlignment="1"/>
    <xf numFmtId="0" fontId="17" fillId="0" borderId="49" xfId="53" applyFont="1" applyFill="1" applyBorder="1"/>
    <xf numFmtId="0" fontId="17" fillId="0" borderId="24" xfId="53" applyFont="1" applyFill="1" applyBorder="1"/>
    <xf numFmtId="0" fontId="17" fillId="0" borderId="48" xfId="53" applyFont="1" applyFill="1" applyBorder="1"/>
    <xf numFmtId="0" fontId="17" fillId="0" borderId="49" xfId="53" applyFont="1" applyFill="1" applyBorder="1" applyAlignment="1"/>
    <xf numFmtId="0" fontId="17" fillId="0" borderId="48" xfId="53" applyFont="1" applyFill="1" applyBorder="1" applyAlignment="1"/>
    <xf numFmtId="0" fontId="17" fillId="3" borderId="35" xfId="53" applyFont="1" applyFill="1" applyBorder="1" applyAlignment="1"/>
    <xf numFmtId="0" fontId="17" fillId="3" borderId="31" xfId="53" applyFont="1" applyFill="1" applyBorder="1" applyAlignment="1"/>
    <xf numFmtId="0" fontId="17" fillId="3" borderId="14" xfId="53" applyFont="1" applyFill="1" applyBorder="1"/>
    <xf numFmtId="0" fontId="17" fillId="3" borderId="15" xfId="53" applyFont="1" applyFill="1" applyBorder="1"/>
    <xf numFmtId="0" fontId="17" fillId="3" borderId="8" xfId="53" applyFont="1" applyFill="1" applyBorder="1"/>
    <xf numFmtId="0" fontId="17" fillId="3" borderId="10" xfId="53" applyFont="1" applyFill="1" applyBorder="1"/>
    <xf numFmtId="0" fontId="24" fillId="0" borderId="0" xfId="53" applyFont="1" applyFill="1" applyAlignment="1">
      <alignment vertical="center"/>
    </xf>
    <xf numFmtId="0" fontId="17" fillId="3" borderId="87" xfId="53" applyFont="1" applyFill="1" applyBorder="1"/>
    <xf numFmtId="0" fontId="17" fillId="3" borderId="88" xfId="53" applyFont="1" applyFill="1" applyBorder="1"/>
    <xf numFmtId="0" fontId="17" fillId="3" borderId="90" xfId="53" applyFont="1" applyFill="1" applyBorder="1"/>
    <xf numFmtId="0" fontId="17" fillId="3" borderId="43" xfId="53" applyFont="1" applyFill="1" applyBorder="1"/>
    <xf numFmtId="0" fontId="17" fillId="3" borderId="38" xfId="53" applyFont="1" applyFill="1" applyBorder="1"/>
    <xf numFmtId="0" fontId="18" fillId="0" borderId="89" xfId="53" applyFont="1" applyFill="1" applyBorder="1" applyAlignment="1">
      <alignment horizontal="center"/>
    </xf>
    <xf numFmtId="0" fontId="22" fillId="0" borderId="0" xfId="53" applyFont="1" applyFill="1" applyAlignment="1">
      <alignment vertical="center"/>
    </xf>
    <xf numFmtId="0" fontId="20" fillId="0" borderId="0" xfId="53" applyFont="1" applyFill="1" applyBorder="1" applyAlignment="1">
      <alignment horizontal="center"/>
    </xf>
    <xf numFmtId="0" fontId="17" fillId="0" borderId="0" xfId="53" applyFont="1" applyFill="1" applyBorder="1" applyAlignment="1">
      <alignment horizontal="left"/>
    </xf>
    <xf numFmtId="0" fontId="25" fillId="0" borderId="43" xfId="53" applyFont="1" applyFill="1" applyBorder="1" applyAlignment="1">
      <alignment horizontal="center" vertical="center" shrinkToFit="1"/>
    </xf>
    <xf numFmtId="0" fontId="25" fillId="0" borderId="88" xfId="53" applyFont="1" applyFill="1" applyBorder="1" applyAlignment="1">
      <alignment horizontal="center" vertical="center" shrinkToFit="1"/>
    </xf>
    <xf numFmtId="0" fontId="25" fillId="0" borderId="87" xfId="53" applyFont="1" applyFill="1" applyBorder="1" applyAlignment="1">
      <alignment horizontal="center" vertical="center" shrinkToFit="1"/>
    </xf>
    <xf numFmtId="0" fontId="25" fillId="0" borderId="90" xfId="53" applyFont="1" applyFill="1" applyBorder="1" applyAlignment="1">
      <alignment horizontal="center" vertical="center" shrinkToFit="1"/>
    </xf>
    <xf numFmtId="0" fontId="25" fillId="0" borderId="88" xfId="53" quotePrefix="1" applyFont="1" applyFill="1" applyBorder="1" applyAlignment="1">
      <alignment horizontal="center" vertical="center" shrinkToFit="1"/>
    </xf>
    <xf numFmtId="0" fontId="25" fillId="0" borderId="87" xfId="53" quotePrefix="1" applyFont="1" applyFill="1" applyBorder="1" applyAlignment="1">
      <alignment horizontal="center" vertical="center" shrinkToFit="1"/>
    </xf>
    <xf numFmtId="0" fontId="25" fillId="0" borderId="90" xfId="53" quotePrefix="1" applyFont="1" applyFill="1" applyBorder="1" applyAlignment="1">
      <alignment horizontal="center" vertical="center" shrinkToFit="1"/>
    </xf>
    <xf numFmtId="0" fontId="25" fillId="0" borderId="43" xfId="53" quotePrefix="1" applyFont="1" applyFill="1" applyBorder="1" applyAlignment="1">
      <alignment horizontal="center" vertical="center" shrinkToFit="1"/>
    </xf>
    <xf numFmtId="0" fontId="25" fillId="0" borderId="0" xfId="53" quotePrefix="1" applyFont="1" applyFill="1" applyBorder="1" applyAlignment="1">
      <alignment horizontal="center" vertical="center" shrinkToFit="1"/>
    </xf>
    <xf numFmtId="0" fontId="25" fillId="0" borderId="0" xfId="53" applyFont="1" applyFill="1" applyBorder="1" applyAlignment="1">
      <alignment horizontal="center" vertical="center" shrinkToFit="1"/>
    </xf>
    <xf numFmtId="0" fontId="25" fillId="0" borderId="38" xfId="53" applyFont="1" applyFill="1" applyBorder="1" applyAlignment="1">
      <alignment horizontal="center" vertical="center" shrinkToFit="1"/>
    </xf>
    <xf numFmtId="0" fontId="18" fillId="0" borderId="24" xfId="53" applyFont="1" applyFill="1" applyBorder="1" applyAlignment="1">
      <alignment horizontal="center"/>
    </xf>
    <xf numFmtId="0" fontId="17" fillId="0" borderId="24" xfId="53" applyFont="1" applyFill="1" applyBorder="1" applyAlignment="1"/>
    <xf numFmtId="0" fontId="25" fillId="0" borderId="88" xfId="53" quotePrefix="1" applyFont="1" applyFill="1" applyBorder="1" applyAlignment="1">
      <alignment horizontal="center" vertical="center"/>
    </xf>
    <xf numFmtId="0" fontId="25" fillId="0" borderId="87" xfId="53" quotePrefix="1" applyFont="1" applyFill="1" applyBorder="1" applyAlignment="1">
      <alignment horizontal="center" vertical="center"/>
    </xf>
    <xf numFmtId="0" fontId="17" fillId="0" borderId="87" xfId="53" applyFont="1" applyFill="1" applyBorder="1" applyAlignment="1"/>
    <xf numFmtId="0" fontId="17" fillId="0" borderId="43" xfId="53" applyFont="1" applyFill="1" applyBorder="1" applyAlignment="1">
      <alignment horizontal="center"/>
    </xf>
    <xf numFmtId="0" fontId="17" fillId="0" borderId="0" xfId="53" applyFont="1" applyFill="1" applyBorder="1" applyAlignment="1">
      <alignment horizontal="center"/>
    </xf>
    <xf numFmtId="0" fontId="17" fillId="0" borderId="38" xfId="53" applyFont="1" applyFill="1" applyBorder="1" applyAlignment="1">
      <alignment horizontal="center"/>
    </xf>
    <xf numFmtId="0" fontId="17" fillId="0" borderId="49" xfId="53" applyFont="1" applyFill="1" applyBorder="1" applyAlignment="1">
      <alignment horizontal="center"/>
    </xf>
    <xf numFmtId="0" fontId="17" fillId="0" borderId="24" xfId="53" applyFont="1" applyFill="1" applyBorder="1" applyAlignment="1">
      <alignment horizontal="center"/>
    </xf>
    <xf numFmtId="0" fontId="17" fillId="0" borderId="88" xfId="53" applyFont="1" applyBorder="1" applyAlignment="1"/>
    <xf numFmtId="0" fontId="17" fillId="0" borderId="90" xfId="53" applyFont="1" applyBorder="1" applyAlignment="1"/>
    <xf numFmtId="0" fontId="17" fillId="0" borderId="38" xfId="53" applyFont="1" applyBorder="1" applyAlignment="1"/>
    <xf numFmtId="0" fontId="17" fillId="0" borderId="0" xfId="53" applyFont="1"/>
    <xf numFmtId="0" fontId="38" fillId="0" borderId="0" xfId="53" applyFont="1" applyFill="1" applyBorder="1" applyAlignment="1">
      <alignment horizontal="left" vertical="center"/>
    </xf>
    <xf numFmtId="0" fontId="20" fillId="0" borderId="4" xfId="53" applyFont="1" applyFill="1" applyBorder="1" applyAlignment="1">
      <alignment horizontal="right"/>
    </xf>
    <xf numFmtId="0" fontId="20" fillId="0" borderId="0" xfId="53" applyFont="1" applyFill="1" applyAlignment="1">
      <alignment horizontal="right"/>
    </xf>
    <xf numFmtId="0" fontId="25" fillId="0" borderId="0" xfId="53" quotePrefix="1" applyFont="1" applyFill="1" applyAlignment="1">
      <alignment horizontal="left"/>
    </xf>
    <xf numFmtId="0" fontId="25" fillId="0" borderId="86" xfId="53" quotePrefix="1" applyFont="1" applyFill="1" applyBorder="1" applyAlignment="1">
      <alignment horizontal="left"/>
    </xf>
    <xf numFmtId="0" fontId="71" fillId="0" borderId="0" xfId="53" applyFont="1" applyFill="1" applyBorder="1" applyAlignment="1">
      <alignment horizontal="center" vertical="center" textRotation="255" wrapText="1"/>
    </xf>
    <xf numFmtId="0" fontId="71" fillId="0" borderId="15" xfId="53" applyFont="1" applyFill="1" applyBorder="1" applyAlignment="1">
      <alignment horizontal="center" vertical="center" textRotation="255" wrapText="1"/>
    </xf>
    <xf numFmtId="0" fontId="18" fillId="0" borderId="43" xfId="53" applyFont="1" applyFill="1" applyBorder="1" applyAlignment="1">
      <alignment horizontal="center" vertical="center" wrapText="1"/>
    </xf>
    <xf numFmtId="0" fontId="71" fillId="0" borderId="9" xfId="53" applyFont="1" applyFill="1" applyBorder="1" applyAlignment="1">
      <alignment horizontal="center" vertical="center" textRotation="255" wrapText="1"/>
    </xf>
    <xf numFmtId="0" fontId="71" fillId="0" borderId="10" xfId="53" applyFont="1" applyFill="1" applyBorder="1" applyAlignment="1">
      <alignment horizontal="center" vertical="center" textRotation="255" wrapText="1"/>
    </xf>
    <xf numFmtId="0" fontId="17" fillId="3" borderId="12" xfId="53" applyFont="1" applyFill="1" applyBorder="1"/>
    <xf numFmtId="0" fontId="17" fillId="3" borderId="13" xfId="53" applyFont="1" applyFill="1" applyBorder="1"/>
    <xf numFmtId="0" fontId="17" fillId="3" borderId="11" xfId="53" applyFont="1" applyFill="1" applyBorder="1"/>
    <xf numFmtId="0" fontId="18" fillId="0" borderId="0" xfId="53" applyFont="1" applyFill="1" applyBorder="1" applyAlignment="1">
      <alignment horizontal="center" vertical="center" wrapText="1"/>
    </xf>
    <xf numFmtId="0" fontId="21" fillId="0" borderId="0" xfId="53" applyFont="1" applyFill="1" applyBorder="1" applyAlignment="1">
      <alignment horizontal="center" vertical="center" textRotation="255" wrapText="1"/>
    </xf>
    <xf numFmtId="0" fontId="21" fillId="2" borderId="0" xfId="53" applyFont="1" applyFill="1" applyBorder="1" applyAlignment="1">
      <alignment horizontal="center" vertical="center" textRotation="255" wrapText="1"/>
    </xf>
    <xf numFmtId="0" fontId="18" fillId="2" borderId="0" xfId="53" applyFont="1" applyFill="1" applyBorder="1" applyAlignment="1">
      <alignment horizontal="center" wrapText="1"/>
    </xf>
    <xf numFmtId="0" fontId="26" fillId="2" borderId="0" xfId="53" applyFont="1" applyFill="1" applyBorder="1" applyAlignment="1">
      <alignment horizontal="center" vertical="center"/>
    </xf>
    <xf numFmtId="0" fontId="26" fillId="0" borderId="0" xfId="53" applyFont="1" applyFill="1" applyBorder="1" applyAlignment="1">
      <alignment horizontal="center" vertical="center" wrapText="1"/>
    </xf>
    <xf numFmtId="0" fontId="21" fillId="0" borderId="0" xfId="53" quotePrefix="1" applyFont="1" applyFill="1" applyBorder="1" applyAlignment="1">
      <alignment horizontal="left"/>
    </xf>
    <xf numFmtId="0" fontId="17" fillId="0" borderId="86" xfId="53" applyFont="1" applyFill="1" applyBorder="1"/>
    <xf numFmtId="0" fontId="17" fillId="3" borderId="15" xfId="53" applyFont="1" applyFill="1" applyBorder="1" applyAlignment="1"/>
    <xf numFmtId="0" fontId="17" fillId="3" borderId="34" xfId="53" applyFont="1" applyFill="1" applyBorder="1" applyAlignment="1"/>
    <xf numFmtId="0" fontId="17" fillId="3" borderId="33" xfId="53" applyFont="1" applyFill="1" applyBorder="1" applyAlignment="1"/>
    <xf numFmtId="0" fontId="21" fillId="2" borderId="0" xfId="53" applyFont="1" applyFill="1" applyAlignment="1"/>
    <xf numFmtId="0" fontId="17" fillId="0" borderId="0" xfId="53" applyFont="1" applyBorder="1"/>
    <xf numFmtId="0" fontId="21" fillId="0" borderId="0" xfId="53" applyFont="1" applyFill="1" applyBorder="1" applyAlignment="1">
      <alignment horizontal="center" vertical="center"/>
    </xf>
    <xf numFmtId="0" fontId="21" fillId="0" borderId="0" xfId="53" applyFont="1" applyFill="1" applyBorder="1" applyAlignment="1">
      <alignment horizontal="left"/>
    </xf>
    <xf numFmtId="0" fontId="21" fillId="0" borderId="0" xfId="53" quotePrefix="1" applyFont="1" applyFill="1" applyBorder="1" applyAlignment="1">
      <alignment horizontal="center" vertical="center"/>
    </xf>
    <xf numFmtId="0" fontId="21" fillId="0" borderId="24" xfId="53" applyFont="1" applyFill="1" applyBorder="1" applyAlignment="1">
      <alignment horizontal="left"/>
    </xf>
    <xf numFmtId="0" fontId="17" fillId="0" borderId="0" xfId="53" applyFont="1" applyFill="1" applyBorder="1" applyAlignment="1">
      <alignment horizontal="right"/>
    </xf>
    <xf numFmtId="0" fontId="17" fillId="0" borderId="38" xfId="53" applyFont="1" applyFill="1" applyBorder="1" applyAlignment="1">
      <alignment horizontal="right"/>
    </xf>
    <xf numFmtId="0" fontId="17" fillId="0" borderId="24" xfId="53" applyFont="1" applyFill="1" applyBorder="1" applyAlignment="1">
      <alignment horizontal="right"/>
    </xf>
    <xf numFmtId="0" fontId="17" fillId="0" borderId="89" xfId="53" applyFont="1" applyFill="1" applyBorder="1" applyAlignment="1">
      <alignment horizontal="right"/>
    </xf>
    <xf numFmtId="0" fontId="17" fillId="0" borderId="89" xfId="53" applyFont="1" applyFill="1" applyBorder="1" applyAlignment="1"/>
    <xf numFmtId="0" fontId="17" fillId="4" borderId="0" xfId="53" applyFont="1" applyFill="1"/>
    <xf numFmtId="0" fontId="17" fillId="0" borderId="5" xfId="53" applyFont="1" applyBorder="1"/>
    <xf numFmtId="0" fontId="38" fillId="0" borderId="0" xfId="53" applyFont="1" applyBorder="1" applyAlignment="1">
      <alignment horizontal="left" vertical="center"/>
    </xf>
    <xf numFmtId="0" fontId="20" fillId="0" borderId="4" xfId="53" applyFont="1" applyBorder="1" applyAlignment="1">
      <alignment horizontal="right"/>
    </xf>
    <xf numFmtId="0" fontId="20" fillId="0" borderId="0" xfId="53" applyFont="1" applyAlignment="1">
      <alignment horizontal="right"/>
    </xf>
    <xf numFmtId="0" fontId="21" fillId="0" borderId="0" xfId="53" quotePrefix="1" applyFont="1" applyBorder="1" applyAlignment="1">
      <alignment horizontal="left"/>
    </xf>
    <xf numFmtId="0" fontId="17" fillId="0" borderId="88" xfId="53" applyFont="1" applyBorder="1"/>
    <xf numFmtId="0" fontId="17" fillId="0" borderId="87" xfId="53" applyFont="1" applyBorder="1"/>
    <xf numFmtId="0" fontId="17" fillId="0" borderId="90" xfId="53" applyFont="1" applyBorder="1"/>
    <xf numFmtId="0" fontId="17" fillId="0" borderId="87" xfId="53" applyFont="1" applyBorder="1" applyAlignment="1"/>
    <xf numFmtId="0" fontId="17" fillId="0" borderId="38" xfId="53" applyFont="1" applyBorder="1"/>
    <xf numFmtId="0" fontId="17" fillId="0" borderId="43" xfId="53" applyFont="1" applyBorder="1"/>
    <xf numFmtId="0" fontId="17" fillId="0" borderId="0" xfId="53" applyFont="1" applyBorder="1" applyAlignment="1"/>
    <xf numFmtId="0" fontId="17" fillId="0" borderId="43" xfId="53" applyFont="1" applyBorder="1" applyAlignment="1"/>
    <xf numFmtId="0" fontId="17" fillId="0" borderId="49" xfId="53" applyFont="1" applyBorder="1"/>
    <xf numFmtId="0" fontId="17" fillId="0" borderId="24" xfId="53" applyFont="1" applyBorder="1"/>
    <xf numFmtId="0" fontId="17" fillId="0" borderId="48" xfId="53" applyFont="1" applyBorder="1"/>
    <xf numFmtId="0" fontId="17" fillId="0" borderId="24" xfId="53" applyFont="1" applyBorder="1" applyAlignment="1"/>
    <xf numFmtId="0" fontId="17" fillId="0" borderId="49" xfId="53" applyFont="1" applyBorder="1" applyAlignment="1"/>
    <xf numFmtId="0" fontId="17" fillId="0" borderId="48" xfId="53" applyFont="1" applyBorder="1" applyAlignment="1"/>
    <xf numFmtId="0" fontId="17" fillId="0" borderId="125" xfId="53" applyFont="1" applyBorder="1"/>
    <xf numFmtId="0" fontId="17" fillId="2" borderId="126" xfId="53" applyFont="1" applyFill="1" applyBorder="1"/>
    <xf numFmtId="0" fontId="17" fillId="2" borderId="127" xfId="53" applyFont="1" applyFill="1" applyBorder="1"/>
    <xf numFmtId="0" fontId="17" fillId="2" borderId="128" xfId="53" applyFont="1" applyFill="1" applyBorder="1"/>
    <xf numFmtId="0" fontId="17" fillId="2" borderId="129" xfId="53" applyFont="1" applyFill="1" applyBorder="1"/>
    <xf numFmtId="0" fontId="17" fillId="2" borderId="130" xfId="53" applyFont="1" applyFill="1" applyBorder="1"/>
    <xf numFmtId="0" fontId="17" fillId="2" borderId="131" xfId="53" applyFont="1" applyFill="1" applyBorder="1"/>
    <xf numFmtId="0" fontId="17" fillId="2" borderId="132" xfId="53" applyFont="1" applyFill="1" applyBorder="1"/>
    <xf numFmtId="0" fontId="17" fillId="2" borderId="133" xfId="53" applyFont="1" applyFill="1" applyBorder="1"/>
    <xf numFmtId="0" fontId="17" fillId="2" borderId="134" xfId="53" applyFont="1" applyFill="1" applyBorder="1"/>
    <xf numFmtId="0" fontId="17" fillId="2" borderId="135" xfId="53" applyFont="1" applyFill="1" applyBorder="1"/>
    <xf numFmtId="0" fontId="17" fillId="2" borderId="88" xfId="53" applyFont="1" applyFill="1" applyBorder="1"/>
    <xf numFmtId="0" fontId="17" fillId="2" borderId="90" xfId="53" applyFont="1" applyFill="1" applyBorder="1"/>
    <xf numFmtId="0" fontId="17" fillId="2" borderId="136" xfId="53" applyFont="1" applyFill="1" applyBorder="1"/>
    <xf numFmtId="0" fontId="17" fillId="2" borderId="137" xfId="53" applyFont="1" applyFill="1" applyBorder="1"/>
    <xf numFmtId="0" fontId="17" fillId="2" borderId="138" xfId="53" applyFont="1" applyFill="1" applyBorder="1"/>
    <xf numFmtId="0" fontId="17" fillId="2" borderId="139" xfId="53" applyFont="1" applyFill="1" applyBorder="1"/>
    <xf numFmtId="0" fontId="17" fillId="2" borderId="140" xfId="53" applyFont="1" applyFill="1" applyBorder="1"/>
    <xf numFmtId="0" fontId="17" fillId="2" borderId="141" xfId="53" applyFont="1" applyFill="1" applyBorder="1"/>
    <xf numFmtId="0" fontId="20" fillId="0" borderId="0" xfId="53" applyFont="1" applyFill="1" applyBorder="1" applyAlignment="1">
      <alignment horizontal="center" vertical="top"/>
    </xf>
    <xf numFmtId="0" fontId="20" fillId="0" borderId="0" xfId="53" quotePrefix="1" applyFont="1" applyFill="1" applyBorder="1" applyAlignment="1">
      <alignment horizontal="right" vertical="top"/>
    </xf>
    <xf numFmtId="0" fontId="17" fillId="0" borderId="48" xfId="53" applyFont="1" applyFill="1" applyBorder="1" applyAlignment="1">
      <alignment horizontal="center"/>
    </xf>
    <xf numFmtId="0" fontId="22" fillId="0" borderId="0" xfId="53" quotePrefix="1" applyFont="1" applyFill="1" applyBorder="1" applyAlignment="1">
      <alignment horizontal="left"/>
    </xf>
    <xf numFmtId="0" fontId="22" fillId="0" borderId="0" xfId="53" applyFont="1" applyFill="1" applyBorder="1" applyAlignment="1">
      <alignment horizontal="left"/>
    </xf>
    <xf numFmtId="0" fontId="29" fillId="2" borderId="26" xfId="53" quotePrefix="1" applyFont="1" applyFill="1" applyBorder="1" applyAlignment="1">
      <alignment horizontal="center" vertical="center"/>
    </xf>
    <xf numFmtId="0" fontId="29" fillId="2" borderId="0" xfId="53" quotePrefix="1" applyFont="1" applyFill="1" applyBorder="1" applyAlignment="1">
      <alignment horizontal="center" vertical="center"/>
    </xf>
    <xf numFmtId="0" fontId="18" fillId="2" borderId="58" xfId="53" applyFont="1" applyFill="1" applyBorder="1" applyAlignment="1">
      <alignment horizontal="center" vertical="center"/>
    </xf>
    <xf numFmtId="0" fontId="18" fillId="2" borderId="49" xfId="53" applyFont="1" applyFill="1" applyBorder="1" applyAlignment="1">
      <alignment horizontal="center" vertical="center"/>
    </xf>
    <xf numFmtId="0" fontId="18" fillId="2" borderId="24" xfId="53" applyFont="1" applyFill="1" applyBorder="1" applyAlignment="1">
      <alignment horizontal="center" vertical="center"/>
    </xf>
    <xf numFmtId="0" fontId="17" fillId="2" borderId="0" xfId="53" applyFont="1" applyFill="1" applyBorder="1" applyAlignment="1">
      <alignment horizontal="center" vertical="center"/>
    </xf>
    <xf numFmtId="0" fontId="18" fillId="2" borderId="50" xfId="53" quotePrefix="1" applyFont="1" applyFill="1" applyBorder="1" applyAlignment="1">
      <alignment horizontal="center" vertical="center"/>
    </xf>
    <xf numFmtId="0" fontId="18" fillId="2" borderId="26" xfId="53" quotePrefix="1" applyFont="1" applyFill="1" applyBorder="1" applyAlignment="1">
      <alignment horizontal="center" vertical="center"/>
    </xf>
    <xf numFmtId="0" fontId="18" fillId="2" borderId="50" xfId="53" applyFont="1" applyFill="1" applyBorder="1" applyAlignment="1">
      <alignment vertical="center"/>
    </xf>
    <xf numFmtId="0" fontId="18" fillId="2" borderId="26" xfId="53" applyFont="1" applyFill="1" applyBorder="1" applyAlignment="1">
      <alignment vertical="center"/>
    </xf>
    <xf numFmtId="0" fontId="18" fillId="2" borderId="43" xfId="53" applyFont="1" applyFill="1" applyBorder="1" applyAlignment="1">
      <alignment vertical="center"/>
    </xf>
    <xf numFmtId="0" fontId="18" fillId="2" borderId="0" xfId="53" applyFont="1" applyFill="1" applyBorder="1" applyAlignment="1">
      <alignment vertical="center"/>
    </xf>
    <xf numFmtId="0" fontId="21" fillId="2" borderId="0" xfId="53" applyFont="1" applyFill="1" applyBorder="1" applyAlignment="1">
      <alignment horizontal="left" vertical="center"/>
    </xf>
    <xf numFmtId="0" fontId="25" fillId="2" borderId="50" xfId="53" quotePrefix="1" applyFont="1" applyFill="1" applyBorder="1" applyAlignment="1">
      <alignment horizontal="center" vertical="center" shrinkToFit="1"/>
    </xf>
    <xf numFmtId="0" fontId="25" fillId="2" borderId="58" xfId="53" quotePrefix="1" applyFont="1" applyFill="1" applyBorder="1" applyAlignment="1">
      <alignment horizontal="center" vertical="center" shrinkToFit="1"/>
    </xf>
    <xf numFmtId="0" fontId="18" fillId="2" borderId="0" xfId="53" applyFont="1" applyFill="1" applyBorder="1" applyAlignment="1">
      <alignment horizontal="center" vertical="top"/>
    </xf>
    <xf numFmtId="0" fontId="21" fillId="2" borderId="43" xfId="53" quotePrefix="1" applyFont="1" applyFill="1" applyBorder="1" applyAlignment="1">
      <alignment vertical="top" wrapText="1"/>
    </xf>
    <xf numFmtId="0" fontId="21" fillId="2" borderId="0" xfId="53" quotePrefix="1" applyFont="1" applyFill="1" applyBorder="1" applyAlignment="1">
      <alignment vertical="top" wrapText="1"/>
    </xf>
    <xf numFmtId="0" fontId="25" fillId="2" borderId="0" xfId="53" applyFont="1" applyFill="1" applyBorder="1" applyAlignment="1">
      <alignment horizontal="center" vertical="center"/>
    </xf>
    <xf numFmtId="0" fontId="18" fillId="2" borderId="43" xfId="53" applyFont="1" applyFill="1" applyBorder="1" applyAlignment="1">
      <alignment horizontal="center" vertical="center"/>
    </xf>
    <xf numFmtId="0" fontId="18" fillId="2" borderId="0" xfId="53" applyFont="1" applyFill="1" applyBorder="1" applyAlignment="1">
      <alignment horizontal="center" vertical="center"/>
    </xf>
    <xf numFmtId="0" fontId="17" fillId="2" borderId="0" xfId="53" applyFont="1" applyFill="1" applyAlignment="1"/>
    <xf numFmtId="0" fontId="21" fillId="2" borderId="0" xfId="53" applyFont="1" applyFill="1" applyBorder="1" applyAlignment="1">
      <alignment horizontal="center" vertical="center"/>
    </xf>
    <xf numFmtId="0" fontId="29" fillId="2" borderId="20" xfId="53" applyFont="1" applyFill="1" applyBorder="1" applyAlignment="1">
      <alignment horizontal="center" vertical="top"/>
    </xf>
    <xf numFmtId="0" fontId="29" fillId="2" borderId="15" xfId="53" applyFont="1" applyFill="1" applyBorder="1" applyAlignment="1">
      <alignment horizontal="center" vertical="top"/>
    </xf>
    <xf numFmtId="0" fontId="17" fillId="2" borderId="0" xfId="53" applyFont="1" applyFill="1" applyBorder="1" applyAlignment="1">
      <alignment horizontal="center"/>
    </xf>
    <xf numFmtId="0" fontId="30" fillId="2" borderId="38" xfId="53" applyFont="1" applyFill="1" applyBorder="1" applyAlignment="1">
      <alignment horizontal="center" vertical="center"/>
    </xf>
    <xf numFmtId="0" fontId="24" fillId="2" borderId="0" xfId="53" quotePrefix="1" applyFont="1" applyFill="1" applyAlignment="1">
      <alignment horizontal="left" vertical="top"/>
    </xf>
    <xf numFmtId="0" fontId="18" fillId="2" borderId="0" xfId="53" applyFont="1" applyFill="1" applyAlignment="1">
      <alignment vertical="center" wrapText="1"/>
    </xf>
    <xf numFmtId="0" fontId="22" fillId="2" borderId="0" xfId="53" applyFont="1" applyFill="1" applyBorder="1" applyAlignment="1">
      <alignment horizontal="center" vertical="center"/>
    </xf>
    <xf numFmtId="0" fontId="25" fillId="2" borderId="43" xfId="53" applyFont="1" applyFill="1" applyBorder="1" applyAlignment="1">
      <alignment horizontal="center" vertical="center"/>
    </xf>
    <xf numFmtId="0" fontId="17" fillId="2" borderId="12" xfId="53" applyFont="1" applyFill="1" applyBorder="1" applyAlignment="1"/>
    <xf numFmtId="0" fontId="17" fillId="2" borderId="0" xfId="53" applyFont="1" applyFill="1" applyBorder="1" applyAlignment="1"/>
    <xf numFmtId="0" fontId="25" fillId="2" borderId="0" xfId="53" applyFont="1" applyFill="1" applyBorder="1" applyAlignment="1">
      <alignment horizontal="left"/>
    </xf>
    <xf numFmtId="0" fontId="28" fillId="2" borderId="26" xfId="53" quotePrefix="1" applyFont="1" applyFill="1" applyBorder="1" applyAlignment="1">
      <alignment horizontal="left" vertical="center"/>
    </xf>
    <xf numFmtId="0" fontId="25" fillId="2" borderId="0" xfId="53" quotePrefix="1" applyFont="1" applyFill="1" applyBorder="1" applyAlignment="1">
      <alignment horizontal="left" vertical="center" wrapText="1"/>
    </xf>
    <xf numFmtId="0" fontId="17" fillId="2" borderId="24" xfId="53" applyFont="1" applyFill="1" applyBorder="1" applyAlignment="1"/>
    <xf numFmtId="0" fontId="18" fillId="2" borderId="25" xfId="53" applyFont="1" applyFill="1" applyBorder="1" applyAlignment="1">
      <alignment horizontal="center" vertical="center"/>
    </xf>
    <xf numFmtId="0" fontId="18" fillId="2" borderId="43" xfId="53" quotePrefix="1" applyFont="1" applyFill="1" applyBorder="1" applyAlignment="1">
      <alignment horizontal="center" vertical="center"/>
    </xf>
    <xf numFmtId="0" fontId="20" fillId="2" borderId="0" xfId="53" applyFont="1" applyFill="1" applyAlignment="1">
      <alignment horizontal="left"/>
    </xf>
    <xf numFmtId="0" fontId="21" fillId="2" borderId="0" xfId="53" quotePrefix="1" applyFont="1" applyFill="1" applyAlignment="1">
      <alignment horizontal="center" vertical="center" wrapText="1"/>
    </xf>
    <xf numFmtId="0" fontId="25" fillId="2" borderId="50" xfId="53" applyFont="1" applyFill="1" applyBorder="1" applyAlignment="1">
      <alignment horizontal="center" vertical="center" shrinkToFit="1"/>
    </xf>
    <xf numFmtId="0" fontId="25" fillId="2" borderId="26" xfId="53" applyFont="1" applyFill="1" applyBorder="1" applyAlignment="1">
      <alignment horizontal="center" vertical="center" shrinkToFit="1"/>
    </xf>
    <xf numFmtId="0" fontId="25" fillId="2" borderId="58" xfId="53" applyFont="1" applyFill="1" applyBorder="1" applyAlignment="1">
      <alignment horizontal="center" vertical="center" shrinkToFit="1"/>
    </xf>
    <xf numFmtId="0" fontId="25" fillId="2" borderId="26" xfId="53" quotePrefix="1" applyFont="1" applyFill="1" applyBorder="1" applyAlignment="1">
      <alignment horizontal="center" vertical="center" shrinkToFit="1"/>
    </xf>
    <xf numFmtId="0" fontId="18" fillId="2" borderId="0" xfId="53" applyFont="1" applyFill="1" applyBorder="1" applyAlignment="1">
      <alignment horizontal="center"/>
    </xf>
    <xf numFmtId="0" fontId="17" fillId="2" borderId="38" xfId="53" applyFont="1" applyFill="1" applyBorder="1" applyAlignment="1"/>
    <xf numFmtId="0" fontId="18" fillId="2" borderId="87" xfId="53" applyFont="1" applyFill="1" applyBorder="1" applyAlignment="1">
      <alignment horizontal="center" vertical="center"/>
    </xf>
    <xf numFmtId="0" fontId="18" fillId="2" borderId="90" xfId="53" applyFont="1" applyFill="1" applyBorder="1" applyAlignment="1">
      <alignment horizontal="center" vertical="center"/>
    </xf>
    <xf numFmtId="0" fontId="18" fillId="2" borderId="38" xfId="53" applyFont="1" applyFill="1" applyBorder="1" applyAlignment="1">
      <alignment horizontal="center" vertical="center"/>
    </xf>
    <xf numFmtId="0" fontId="40" fillId="2" borderId="0" xfId="27" applyFont="1" applyFill="1" applyBorder="1" applyAlignment="1">
      <alignment horizontal="center" vertical="center" wrapText="1"/>
    </xf>
    <xf numFmtId="0" fontId="41" fillId="2" borderId="35" xfId="27" applyFont="1" applyFill="1" applyBorder="1" applyAlignment="1"/>
    <xf numFmtId="0" fontId="41" fillId="2" borderId="87" xfId="27" applyFont="1" applyFill="1" applyBorder="1" applyAlignment="1"/>
    <xf numFmtId="0" fontId="41" fillId="2" borderId="90" xfId="27" applyFont="1" applyFill="1" applyBorder="1" applyAlignment="1"/>
    <xf numFmtId="0" fontId="59" fillId="2" borderId="0" xfId="27" applyFont="1" applyFill="1" applyBorder="1" applyAlignment="1">
      <alignment horizontal="center" vertical="center" wrapText="1"/>
    </xf>
    <xf numFmtId="0" fontId="41" fillId="2" borderId="0" xfId="27" applyFont="1" applyFill="1" applyBorder="1" applyAlignment="1">
      <alignment horizontal="center"/>
    </xf>
    <xf numFmtId="0" fontId="17" fillId="2" borderId="0" xfId="53" applyFill="1"/>
    <xf numFmtId="0" fontId="17" fillId="2" borderId="87" xfId="53" applyFill="1" applyBorder="1"/>
    <xf numFmtId="0" fontId="17" fillId="2" borderId="90" xfId="53" applyFill="1" applyBorder="1"/>
    <xf numFmtId="0" fontId="17" fillId="2" borderId="24" xfId="53" applyFill="1" applyBorder="1"/>
    <xf numFmtId="0" fontId="17" fillId="2" borderId="89" xfId="53" applyFill="1" applyBorder="1"/>
    <xf numFmtId="0" fontId="21" fillId="2" borderId="90" xfId="53" applyFont="1" applyFill="1" applyBorder="1" applyAlignment="1">
      <alignment vertical="center"/>
    </xf>
    <xf numFmtId="0" fontId="21" fillId="2" borderId="0" xfId="53" applyFont="1" applyFill="1" applyAlignment="1">
      <alignment horizontal="center" vertical="center"/>
    </xf>
    <xf numFmtId="0" fontId="17" fillId="2" borderId="28" xfId="53" applyFill="1" applyBorder="1"/>
    <xf numFmtId="0" fontId="28" fillId="2" borderId="87" xfId="53" quotePrefix="1" applyFont="1" applyFill="1" applyBorder="1" applyAlignment="1">
      <alignment horizontal="left" vertical="center"/>
    </xf>
    <xf numFmtId="0" fontId="28" fillId="2" borderId="0" xfId="53" quotePrefix="1" applyFont="1" applyFill="1" applyAlignment="1">
      <alignment horizontal="left" vertical="center"/>
    </xf>
    <xf numFmtId="0" fontId="17" fillId="2" borderId="0" xfId="53" applyFont="1" applyFill="1" applyBorder="1" applyAlignment="1">
      <alignment horizontal="left" vertical="center"/>
    </xf>
    <xf numFmtId="0" fontId="17" fillId="2" borderId="0" xfId="53" applyFont="1" applyFill="1" applyBorder="1" applyAlignment="1">
      <alignment vertical="center"/>
    </xf>
    <xf numFmtId="0" fontId="28" fillId="2" borderId="53" xfId="53" quotePrefix="1" applyFont="1" applyFill="1" applyBorder="1" applyAlignment="1">
      <alignment horizontal="left" vertical="center"/>
    </xf>
    <xf numFmtId="0" fontId="17" fillId="2" borderId="87" xfId="53" applyFont="1" applyFill="1" applyBorder="1" applyAlignment="1">
      <alignment vertical="center"/>
    </xf>
    <xf numFmtId="0" fontId="0" fillId="4" borderId="0" xfId="0" applyFill="1"/>
    <xf numFmtId="0" fontId="18" fillId="2" borderId="0" xfId="53" applyFont="1" applyFill="1" applyBorder="1" applyAlignment="1">
      <alignment vertical="distributed" wrapText="1"/>
    </xf>
    <xf numFmtId="0" fontId="18" fillId="2" borderId="0" xfId="53" applyFont="1" applyFill="1" applyBorder="1" applyAlignment="1">
      <alignment vertical="center" wrapText="1"/>
    </xf>
    <xf numFmtId="0" fontId="17" fillId="2" borderId="38" xfId="53" applyFill="1" applyBorder="1"/>
    <xf numFmtId="0" fontId="17" fillId="2" borderId="86" xfId="53" applyFill="1" applyBorder="1"/>
    <xf numFmtId="0" fontId="25" fillId="2" borderId="0" xfId="53" applyFont="1" applyFill="1" applyBorder="1" applyAlignment="1"/>
    <xf numFmtId="0" fontId="17" fillId="2" borderId="36" xfId="53" applyFill="1" applyBorder="1"/>
    <xf numFmtId="0" fontId="17" fillId="2" borderId="19" xfId="53" applyFill="1" applyBorder="1"/>
    <xf numFmtId="0" fontId="25" fillId="2" borderId="0" xfId="53" applyFont="1" applyFill="1" applyAlignment="1">
      <alignment horizontal="center" vertical="center" shrinkToFit="1"/>
    </xf>
    <xf numFmtId="0" fontId="25" fillId="2" borderId="0" xfId="53" applyFont="1" applyFill="1"/>
    <xf numFmtId="0" fontId="17" fillId="2" borderId="9" xfId="53" applyFill="1" applyBorder="1"/>
    <xf numFmtId="0" fontId="18" fillId="2" borderId="0" xfId="53" quotePrefix="1" applyFont="1" applyFill="1" applyAlignment="1">
      <alignment vertical="top" wrapText="1"/>
    </xf>
    <xf numFmtId="0" fontId="29" fillId="2" borderId="0" xfId="53" applyFont="1" applyFill="1" applyAlignment="1">
      <alignment horizontal="center" vertical="top" wrapText="1"/>
    </xf>
    <xf numFmtId="0" fontId="29" fillId="2" borderId="0" xfId="53" applyFont="1" applyFill="1" applyAlignment="1">
      <alignment horizontal="center" vertical="top"/>
    </xf>
    <xf numFmtId="0" fontId="25" fillId="2" borderId="0" xfId="53" quotePrefix="1" applyFont="1" applyFill="1" applyAlignment="1">
      <alignment horizontal="center" vertical="top" wrapText="1"/>
    </xf>
    <xf numFmtId="0" fontId="17" fillId="2" borderId="20" xfId="53" applyFill="1" applyBorder="1"/>
    <xf numFmtId="0" fontId="29" fillId="2" borderId="0" xfId="53" applyFont="1" applyFill="1" applyAlignment="1">
      <alignment horizontal="left" vertical="center" wrapText="1"/>
    </xf>
    <xf numFmtId="0" fontId="17" fillId="2" borderId="14" xfId="53" applyFill="1" applyBorder="1"/>
    <xf numFmtId="0" fontId="18" fillId="2" borderId="0" xfId="53" quotePrefix="1" applyFont="1" applyFill="1" applyAlignment="1">
      <alignment vertical="center"/>
    </xf>
    <xf numFmtId="0" fontId="17" fillId="2" borderId="8" xfId="53" applyFill="1" applyBorder="1"/>
    <xf numFmtId="0" fontId="25" fillId="2" borderId="0" xfId="53" applyFont="1" applyFill="1" applyAlignment="1">
      <alignment vertical="center" wrapText="1"/>
    </xf>
    <xf numFmtId="0" fontId="21" fillId="2" borderId="0" xfId="53" quotePrefix="1" applyFont="1" applyFill="1" applyAlignment="1">
      <alignment vertical="top" wrapText="1"/>
    </xf>
    <xf numFmtId="0" fontId="22" fillId="2" borderId="0" xfId="53" applyFont="1" applyFill="1" applyAlignment="1">
      <alignment vertical="center" textRotation="255" shrinkToFit="1"/>
    </xf>
    <xf numFmtId="0" fontId="22" fillId="2" borderId="0" xfId="53" applyFont="1" applyFill="1" applyAlignment="1">
      <alignment vertical="top"/>
    </xf>
    <xf numFmtId="0" fontId="18" fillId="2" borderId="86" xfId="53" applyFont="1" applyFill="1" applyBorder="1" applyAlignment="1">
      <alignment horizontal="center"/>
    </xf>
    <xf numFmtId="0" fontId="18" fillId="2" borderId="89" xfId="53" applyFont="1" applyFill="1" applyBorder="1" applyAlignment="1">
      <alignment horizontal="center"/>
    </xf>
    <xf numFmtId="0" fontId="18" fillId="2" borderId="88" xfId="53" applyFont="1" applyFill="1" applyBorder="1"/>
    <xf numFmtId="0" fontId="18" fillId="2" borderId="87" xfId="53" applyFont="1" applyFill="1" applyBorder="1"/>
    <xf numFmtId="0" fontId="18" fillId="2" borderId="90" xfId="53" applyFont="1" applyFill="1" applyBorder="1"/>
    <xf numFmtId="0" fontId="17" fillId="2" borderId="90" xfId="53" applyFill="1" applyBorder="1" applyAlignment="1">
      <alignment vertical="center"/>
    </xf>
    <xf numFmtId="0" fontId="58" fillId="2" borderId="0" xfId="27" applyFont="1" applyFill="1" applyBorder="1" applyAlignment="1">
      <alignment horizontal="center" vertical="center" wrapText="1"/>
    </xf>
    <xf numFmtId="0" fontId="58" fillId="2" borderId="0" xfId="27" applyFont="1" applyFill="1" applyBorder="1" applyAlignment="1">
      <alignment horizontal="center" vertical="center"/>
    </xf>
    <xf numFmtId="0" fontId="52" fillId="2" borderId="0" xfId="27" quotePrefix="1" applyFont="1" applyFill="1" applyBorder="1" applyAlignment="1">
      <alignment horizontal="left"/>
    </xf>
    <xf numFmtId="0" fontId="45" fillId="2" borderId="0" xfId="53" applyFont="1" applyFill="1" applyBorder="1"/>
    <xf numFmtId="49" fontId="76" fillId="2" borderId="0" xfId="53" applyNumberFormat="1" applyFont="1" applyFill="1" applyBorder="1" applyAlignment="1">
      <alignment horizontal="center"/>
    </xf>
    <xf numFmtId="0" fontId="45" fillId="2" borderId="0" xfId="53" applyFont="1" applyFill="1"/>
    <xf numFmtId="0" fontId="45" fillId="2" borderId="5" xfId="53" applyFont="1" applyFill="1" applyBorder="1"/>
    <xf numFmtId="49" fontId="76" fillId="2" borderId="5" xfId="53" applyNumberFormat="1" applyFont="1" applyFill="1" applyBorder="1" applyAlignment="1">
      <alignment horizontal="center"/>
    </xf>
    <xf numFmtId="0" fontId="52" fillId="2" borderId="4" xfId="53" quotePrefix="1" applyFont="1" applyFill="1" applyBorder="1" applyAlignment="1">
      <alignment vertical="center"/>
    </xf>
    <xf numFmtId="0" fontId="52" fillId="2" borderId="0" xfId="53" quotePrefix="1" applyFont="1" applyFill="1" applyBorder="1" applyAlignment="1">
      <alignment vertical="center"/>
    </xf>
    <xf numFmtId="0" fontId="78" fillId="2" borderId="0" xfId="53" applyFont="1" applyFill="1" applyAlignment="1">
      <alignment horizontal="left"/>
    </xf>
    <xf numFmtId="0" fontId="51" fillId="2" borderId="0" xfId="53" applyFont="1" applyFill="1" applyAlignment="1">
      <alignment shrinkToFit="1"/>
    </xf>
    <xf numFmtId="0" fontId="51" fillId="2" borderId="0" xfId="53" applyFont="1" applyFill="1" applyAlignment="1">
      <alignment vertical="top"/>
    </xf>
    <xf numFmtId="0" fontId="45" fillId="2" borderId="48" xfId="53" applyFont="1" applyFill="1" applyBorder="1"/>
    <xf numFmtId="0" fontId="45" fillId="2" borderId="86" xfId="53" applyFont="1" applyFill="1" applyBorder="1"/>
    <xf numFmtId="0" fontId="45" fillId="2" borderId="87" xfId="53" applyFont="1" applyFill="1" applyBorder="1"/>
    <xf numFmtId="0" fontId="45" fillId="2" borderId="90" xfId="53" applyFont="1" applyFill="1" applyBorder="1"/>
    <xf numFmtId="0" fontId="52" fillId="2" borderId="0" xfId="53" quotePrefix="1" applyFont="1" applyFill="1" applyBorder="1" applyAlignment="1">
      <alignment horizontal="center" vertical="center" wrapText="1"/>
    </xf>
    <xf numFmtId="0" fontId="45" fillId="2" borderId="24" xfId="53" applyFont="1" applyFill="1" applyBorder="1"/>
    <xf numFmtId="0" fontId="45" fillId="2" borderId="89" xfId="53" applyFont="1" applyFill="1" applyBorder="1"/>
    <xf numFmtId="0" fontId="52" fillId="2" borderId="0" xfId="53" quotePrefix="1" applyFont="1" applyFill="1" applyAlignment="1">
      <alignment horizontal="center" vertical="center" wrapText="1"/>
    </xf>
    <xf numFmtId="0" fontId="52" fillId="2" borderId="90" xfId="53" applyFont="1" applyFill="1" applyBorder="1" applyAlignment="1">
      <alignment vertical="center"/>
    </xf>
    <xf numFmtId="0" fontId="52" fillId="2" borderId="38" xfId="53" applyFont="1" applyFill="1" applyBorder="1" applyAlignment="1">
      <alignment vertical="center"/>
    </xf>
    <xf numFmtId="0" fontId="52" fillId="2" borderId="0" xfId="53" applyFont="1" applyFill="1" applyAlignment="1">
      <alignment horizontal="center" vertical="center"/>
    </xf>
    <xf numFmtId="0" fontId="45" fillId="2" borderId="28" xfId="53" applyFont="1" applyFill="1" applyBorder="1"/>
    <xf numFmtId="0" fontId="81" fillId="2" borderId="87" xfId="53" quotePrefix="1" applyFont="1" applyFill="1" applyBorder="1" applyAlignment="1">
      <alignment horizontal="left" vertical="center"/>
    </xf>
    <xf numFmtId="0" fontId="81" fillId="2" borderId="0" xfId="53" quotePrefix="1" applyFont="1" applyFill="1" applyAlignment="1">
      <alignment horizontal="left" vertical="center"/>
    </xf>
    <xf numFmtId="0" fontId="81" fillId="2" borderId="9" xfId="53" quotePrefix="1" applyFont="1" applyFill="1" applyBorder="1" applyAlignment="1">
      <alignment horizontal="left" vertical="center"/>
    </xf>
    <xf numFmtId="0" fontId="81" fillId="2" borderId="28" xfId="53" quotePrefix="1" applyFont="1" applyFill="1" applyBorder="1" applyAlignment="1">
      <alignment horizontal="left" vertical="center"/>
    </xf>
    <xf numFmtId="0" fontId="45" fillId="2" borderId="0" xfId="53" applyFont="1" applyFill="1" applyBorder="1" applyAlignment="1"/>
    <xf numFmtId="0" fontId="82" fillId="2" borderId="0" xfId="53" applyFont="1" applyFill="1" applyBorder="1" applyAlignment="1">
      <alignment horizontal="left" vertical="center"/>
    </xf>
    <xf numFmtId="0" fontId="52" fillId="2" borderId="0" xfId="53" applyFont="1" applyFill="1" applyBorder="1" applyAlignment="1">
      <alignment vertical="center"/>
    </xf>
    <xf numFmtId="0" fontId="53" fillId="2" borderId="0" xfId="53" quotePrefix="1" applyFont="1" applyFill="1" applyBorder="1" applyAlignment="1">
      <alignment vertical="center" wrapText="1"/>
    </xf>
    <xf numFmtId="0" fontId="52" fillId="2" borderId="0" xfId="53" applyFont="1" applyFill="1" applyBorder="1" applyAlignment="1">
      <alignment horizontal="center" vertical="center"/>
    </xf>
    <xf numFmtId="0" fontId="53" fillId="2" borderId="0" xfId="53" applyFont="1" applyFill="1" applyBorder="1" applyAlignment="1">
      <alignment horizontal="center" vertical="center"/>
    </xf>
    <xf numFmtId="0" fontId="51" fillId="2" borderId="0" xfId="53" quotePrefix="1" applyFont="1" applyFill="1" applyAlignment="1">
      <alignment horizontal="left" vertical="top"/>
    </xf>
    <xf numFmtId="0" fontId="45" fillId="2" borderId="24" xfId="53" applyFont="1" applyFill="1" applyBorder="1" applyAlignment="1"/>
    <xf numFmtId="0" fontId="45" fillId="2" borderId="25" xfId="53" applyFont="1" applyFill="1" applyBorder="1" applyAlignment="1"/>
    <xf numFmtId="0" fontId="45" fillId="2" borderId="38" xfId="53" applyFont="1" applyFill="1" applyBorder="1"/>
    <xf numFmtId="0" fontId="82" fillId="2" borderId="26" xfId="53" quotePrefix="1" applyFont="1" applyFill="1" applyBorder="1" applyAlignment="1">
      <alignment horizontal="left" vertical="center"/>
    </xf>
    <xf numFmtId="0" fontId="82" fillId="2" borderId="26" xfId="53" applyFont="1" applyFill="1" applyBorder="1" applyAlignment="1">
      <alignment horizontal="left" vertical="center"/>
    </xf>
    <xf numFmtId="0" fontId="45" fillId="2" borderId="9" xfId="53" applyFont="1" applyFill="1" applyBorder="1"/>
    <xf numFmtId="0" fontId="45" fillId="2" borderId="12" xfId="53" applyFont="1" applyFill="1" applyBorder="1" applyAlignment="1">
      <alignment horizontal="left"/>
    </xf>
    <xf numFmtId="0" fontId="58" fillId="2" borderId="0" xfId="53" applyFont="1" applyFill="1" applyBorder="1" applyAlignment="1">
      <alignment vertical="center" wrapText="1"/>
    </xf>
    <xf numFmtId="0" fontId="58" fillId="2" borderId="0" xfId="53" applyFont="1" applyFill="1" applyBorder="1" applyAlignment="1">
      <alignment vertical="distributed" wrapText="1"/>
    </xf>
    <xf numFmtId="0" fontId="52" fillId="2" borderId="0" xfId="53" applyFont="1" applyFill="1" applyBorder="1" applyAlignment="1">
      <alignment vertical="center" wrapText="1"/>
    </xf>
    <xf numFmtId="0" fontId="82" fillId="2" borderId="25" xfId="53" applyFont="1" applyFill="1" applyBorder="1" applyAlignment="1">
      <alignment horizontal="left" vertical="center"/>
    </xf>
    <xf numFmtId="0" fontId="81" fillId="2" borderId="26" xfId="53" quotePrefix="1" applyFont="1" applyFill="1" applyBorder="1" applyAlignment="1">
      <alignment horizontal="left" vertical="center"/>
    </xf>
    <xf numFmtId="0" fontId="81" fillId="2" borderId="0" xfId="53" quotePrefix="1" applyFont="1" applyFill="1" applyBorder="1" applyAlignment="1">
      <alignment horizontal="left" vertical="center"/>
    </xf>
    <xf numFmtId="0" fontId="51" fillId="2" borderId="0" xfId="53" quotePrefix="1" applyFont="1" applyFill="1" applyAlignment="1">
      <alignment vertical="top"/>
    </xf>
    <xf numFmtId="0" fontId="51" fillId="2" borderId="86" xfId="53" quotePrefix="1" applyFont="1" applyFill="1" applyBorder="1" applyAlignment="1">
      <alignment vertical="top"/>
    </xf>
    <xf numFmtId="0" fontId="81" fillId="2" borderId="53" xfId="53" quotePrefix="1" applyFont="1" applyFill="1" applyBorder="1" applyAlignment="1">
      <alignment horizontal="left" vertical="center"/>
    </xf>
    <xf numFmtId="0" fontId="45" fillId="2" borderId="36" xfId="53" applyFont="1" applyFill="1" applyBorder="1"/>
    <xf numFmtId="0" fontId="45" fillId="2" borderId="0" xfId="53" applyFont="1" applyFill="1" applyBorder="1" applyAlignment="1">
      <alignment horizontal="left" vertical="center"/>
    </xf>
    <xf numFmtId="0" fontId="45" fillId="2" borderId="19" xfId="53" applyFont="1" applyFill="1" applyBorder="1"/>
    <xf numFmtId="0" fontId="58" fillId="2" borderId="0" xfId="53" applyFont="1" applyFill="1" applyBorder="1" applyAlignment="1">
      <alignment vertical="center"/>
    </xf>
    <xf numFmtId="0" fontId="79" fillId="2" borderId="0" xfId="53" applyFont="1" applyFill="1" applyBorder="1" applyAlignment="1">
      <alignment horizontal="center" vertical="center"/>
    </xf>
    <xf numFmtId="0" fontId="45" fillId="2" borderId="0" xfId="53" applyFont="1" applyFill="1" applyBorder="1" applyAlignment="1">
      <alignment horizontal="center" vertical="center"/>
    </xf>
    <xf numFmtId="0" fontId="45" fillId="2" borderId="87" xfId="53" applyFont="1" applyFill="1" applyBorder="1" applyAlignment="1">
      <alignment vertical="center"/>
    </xf>
    <xf numFmtId="0" fontId="83" fillId="2" borderId="15" xfId="53" applyFont="1" applyFill="1" applyBorder="1" applyAlignment="1">
      <alignment vertical="center" wrapText="1"/>
    </xf>
    <xf numFmtId="0" fontId="53" fillId="2" borderId="0" xfId="53" applyFont="1" applyFill="1" applyAlignment="1">
      <alignment horizontal="center" vertical="center" shrinkToFit="1"/>
    </xf>
    <xf numFmtId="0" fontId="53" fillId="2" borderId="15" xfId="53" applyFont="1" applyFill="1" applyBorder="1" applyAlignment="1">
      <alignment horizontal="center" vertical="center" shrinkToFit="1"/>
    </xf>
    <xf numFmtId="0" fontId="53" fillId="2" borderId="28" xfId="53" applyFont="1" applyFill="1" applyBorder="1" applyAlignment="1">
      <alignment horizontal="center" vertical="center"/>
    </xf>
    <xf numFmtId="0" fontId="58" fillId="2" borderId="12" xfId="53" applyFont="1" applyFill="1" applyBorder="1" applyAlignment="1">
      <alignment horizontal="left" vertical="top" wrapText="1"/>
    </xf>
    <xf numFmtId="0" fontId="58" fillId="2" borderId="0" xfId="53" applyFont="1" applyFill="1" applyBorder="1" applyAlignment="1">
      <alignment horizontal="left" vertical="top" wrapText="1"/>
    </xf>
    <xf numFmtId="0" fontId="53" fillId="2" borderId="0" xfId="53" applyFont="1" applyFill="1"/>
    <xf numFmtId="0" fontId="52" fillId="2" borderId="9" xfId="53" applyFont="1" applyFill="1" applyBorder="1" applyAlignment="1">
      <alignment vertical="center"/>
    </xf>
    <xf numFmtId="0" fontId="45" fillId="2" borderId="22" xfId="53" applyFont="1" applyFill="1" applyBorder="1" applyAlignment="1"/>
    <xf numFmtId="0" fontId="45" fillId="2" borderId="0" xfId="53" applyFont="1" applyFill="1" applyAlignment="1"/>
    <xf numFmtId="0" fontId="45" fillId="2" borderId="60" xfId="53" applyFont="1" applyFill="1" applyBorder="1" applyAlignment="1"/>
    <xf numFmtId="0" fontId="58" fillId="2" borderId="25" xfId="53" applyFont="1" applyFill="1" applyBorder="1" applyAlignment="1">
      <alignment horizontal="left" vertical="top" wrapText="1"/>
    </xf>
    <xf numFmtId="0" fontId="52" fillId="2" borderId="0" xfId="53" applyFont="1" applyFill="1" applyAlignment="1">
      <alignment vertical="center"/>
    </xf>
    <xf numFmtId="0" fontId="52" fillId="2" borderId="24" xfId="53" applyFont="1" applyFill="1" applyBorder="1" applyAlignment="1">
      <alignment vertical="center"/>
    </xf>
    <xf numFmtId="0" fontId="49" fillId="2" borderId="0" xfId="53" quotePrefix="1" applyFont="1" applyFill="1" applyBorder="1" applyAlignment="1">
      <alignment horizontal="left" vertical="center"/>
    </xf>
    <xf numFmtId="0" fontId="52" fillId="2" borderId="0" xfId="53" quotePrefix="1" applyFont="1" applyFill="1" applyBorder="1" applyAlignment="1"/>
    <xf numFmtId="0" fontId="53" fillId="2" borderId="0" xfId="53" applyFont="1" applyFill="1" applyBorder="1" applyAlignment="1">
      <alignment vertical="top"/>
    </xf>
    <xf numFmtId="0" fontId="45" fillId="2" borderId="25" xfId="53" applyFont="1" applyFill="1" applyBorder="1"/>
    <xf numFmtId="0" fontId="52" fillId="2" borderId="0" xfId="53" quotePrefix="1" applyFont="1" applyFill="1" applyBorder="1" applyAlignment="1">
      <alignment horizontal="left" vertical="top"/>
    </xf>
    <xf numFmtId="0" fontId="45" fillId="2" borderId="0" xfId="53" applyFont="1" applyFill="1" applyBorder="1" applyAlignment="1">
      <alignment horizontal="left" vertical="top"/>
    </xf>
    <xf numFmtId="0" fontId="58" fillId="2" borderId="0" xfId="53" quotePrefix="1" applyFont="1" applyFill="1" applyBorder="1" applyAlignment="1">
      <alignment vertical="center" wrapText="1"/>
    </xf>
    <xf numFmtId="0" fontId="63" fillId="2" borderId="0" xfId="53" applyFont="1" applyFill="1" applyBorder="1" applyAlignment="1">
      <alignment vertical="center"/>
    </xf>
    <xf numFmtId="0" fontId="66" fillId="2" borderId="0" xfId="53" applyFont="1" applyFill="1" applyBorder="1" applyAlignment="1">
      <alignment vertical="center"/>
    </xf>
    <xf numFmtId="0" fontId="79" fillId="2" borderId="0" xfId="53" applyFont="1" applyFill="1" applyBorder="1" applyAlignment="1">
      <alignment wrapText="1"/>
    </xf>
    <xf numFmtId="0" fontId="53" fillId="2" borderId="0" xfId="53" applyFont="1" applyFill="1" applyAlignment="1"/>
    <xf numFmtId="0" fontId="58" fillId="2" borderId="0" xfId="53" quotePrefix="1" applyFont="1" applyFill="1" applyAlignment="1">
      <alignment vertical="top" wrapText="1"/>
    </xf>
    <xf numFmtId="0" fontId="58" fillId="2" borderId="19" xfId="53" quotePrefix="1" applyFont="1" applyFill="1" applyBorder="1" applyAlignment="1">
      <alignment vertical="top" wrapText="1"/>
    </xf>
    <xf numFmtId="0" fontId="85" fillId="2" borderId="20" xfId="53" applyFont="1" applyFill="1" applyBorder="1" applyAlignment="1">
      <alignment horizontal="center" vertical="top" wrapText="1"/>
    </xf>
    <xf numFmtId="0" fontId="85" fillId="2" borderId="0" xfId="53" applyFont="1" applyFill="1" applyAlignment="1">
      <alignment horizontal="center" vertical="top" wrapText="1"/>
    </xf>
    <xf numFmtId="0" fontId="85" fillId="2" borderId="20" xfId="53" applyFont="1" applyFill="1" applyBorder="1" applyAlignment="1">
      <alignment horizontal="center" vertical="top"/>
    </xf>
    <xf numFmtId="0" fontId="85" fillId="2" borderId="0" xfId="53" applyFont="1" applyFill="1" applyAlignment="1">
      <alignment horizontal="center" vertical="top"/>
    </xf>
    <xf numFmtId="0" fontId="85" fillId="2" borderId="15" xfId="53" applyFont="1" applyFill="1" applyBorder="1" applyAlignment="1">
      <alignment horizontal="center" vertical="top"/>
    </xf>
    <xf numFmtId="0" fontId="53" fillId="2" borderId="0" xfId="53" quotePrefix="1" applyFont="1" applyFill="1" applyAlignment="1">
      <alignment horizontal="center" vertical="top" wrapText="1"/>
    </xf>
    <xf numFmtId="0" fontId="45" fillId="2" borderId="20" xfId="53" applyFont="1" applyFill="1" applyBorder="1"/>
    <xf numFmtId="0" fontId="85" fillId="2" borderId="0" xfId="53" applyFont="1" applyFill="1" applyAlignment="1">
      <alignment horizontal="left" vertical="center" wrapText="1"/>
    </xf>
    <xf numFmtId="0" fontId="66" fillId="2" borderId="20" xfId="53" applyFont="1" applyFill="1" applyBorder="1"/>
    <xf numFmtId="0" fontId="63" fillId="2" borderId="20" xfId="53" applyFont="1" applyFill="1" applyBorder="1" applyAlignment="1">
      <alignment horizontal="center"/>
    </xf>
    <xf numFmtId="0" fontId="53" fillId="2" borderId="0" xfId="53" applyFont="1" applyFill="1" applyBorder="1" applyAlignment="1"/>
    <xf numFmtId="0" fontId="51" fillId="2" borderId="0" xfId="53" quotePrefix="1" applyFont="1" applyFill="1" applyBorder="1" applyAlignment="1">
      <alignment horizontal="left" vertical="top"/>
    </xf>
    <xf numFmtId="0" fontId="45" fillId="2" borderId="18" xfId="53" applyFont="1" applyFill="1" applyBorder="1"/>
    <xf numFmtId="0" fontId="86" fillId="2" borderId="0" xfId="53" applyFont="1" applyFill="1" applyAlignment="1"/>
    <xf numFmtId="0" fontId="45" fillId="2" borderId="14" xfId="53" applyFont="1" applyFill="1" applyBorder="1"/>
    <xf numFmtId="0" fontId="58" fillId="2" borderId="87" xfId="53" quotePrefix="1" applyFont="1" applyFill="1" applyBorder="1" applyAlignment="1">
      <alignment vertical="center"/>
    </xf>
    <xf numFmtId="0" fontId="58" fillId="2" borderId="88" xfId="53" quotePrefix="1" applyFont="1" applyFill="1" applyBorder="1" applyAlignment="1">
      <alignment vertical="center"/>
    </xf>
    <xf numFmtId="0" fontId="58" fillId="2" borderId="0" xfId="53" quotePrefix="1" applyFont="1" applyFill="1" applyAlignment="1">
      <alignment vertical="center"/>
    </xf>
    <xf numFmtId="0" fontId="58" fillId="2" borderId="43" xfId="53" quotePrefix="1" applyFont="1" applyFill="1" applyBorder="1" applyAlignment="1">
      <alignment vertical="center"/>
    </xf>
    <xf numFmtId="0" fontId="58" fillId="2" borderId="50" xfId="53" applyFont="1" applyFill="1" applyBorder="1" applyAlignment="1">
      <alignment vertical="center"/>
    </xf>
    <xf numFmtId="0" fontId="58" fillId="2" borderId="26" xfId="53" applyFont="1" applyFill="1" applyBorder="1" applyAlignment="1">
      <alignment vertical="center"/>
    </xf>
    <xf numFmtId="0" fontId="45" fillId="2" borderId="8" xfId="53" applyFont="1" applyFill="1" applyBorder="1"/>
    <xf numFmtId="0" fontId="58" fillId="2" borderId="9" xfId="53" quotePrefix="1" applyFont="1" applyFill="1" applyBorder="1" applyAlignment="1">
      <alignment vertical="center"/>
    </xf>
    <xf numFmtId="0" fontId="58" fillId="2" borderId="45" xfId="53" quotePrefix="1" applyFont="1" applyFill="1" applyBorder="1" applyAlignment="1">
      <alignment vertical="center"/>
    </xf>
    <xf numFmtId="0" fontId="58" fillId="2" borderId="43" xfId="53" applyFont="1" applyFill="1" applyBorder="1" applyAlignment="1">
      <alignment vertical="center"/>
    </xf>
    <xf numFmtId="0" fontId="58" fillId="2" borderId="12" xfId="53" applyFont="1" applyFill="1" applyBorder="1" applyAlignment="1">
      <alignment vertical="center"/>
    </xf>
    <xf numFmtId="0" fontId="58" fillId="2" borderId="16" xfId="53" applyFont="1" applyFill="1" applyBorder="1" applyAlignment="1">
      <alignment vertical="center"/>
    </xf>
    <xf numFmtId="0" fontId="58" fillId="2" borderId="19" xfId="53" applyFont="1" applyFill="1" applyBorder="1" applyAlignment="1">
      <alignment vertical="center"/>
    </xf>
    <xf numFmtId="0" fontId="53" fillId="2" borderId="0" xfId="53" applyFont="1" applyFill="1" applyAlignment="1">
      <alignment vertical="center" wrapText="1"/>
    </xf>
    <xf numFmtId="0" fontId="53" fillId="2" borderId="19" xfId="53" applyFont="1" applyFill="1" applyBorder="1" applyAlignment="1">
      <alignment vertical="center" wrapText="1"/>
    </xf>
    <xf numFmtId="0" fontId="53" fillId="2" borderId="87" xfId="53" applyFont="1" applyFill="1" applyBorder="1" applyAlignment="1">
      <alignment vertical="center" wrapText="1"/>
    </xf>
    <xf numFmtId="0" fontId="58" fillId="2" borderId="0" xfId="53" applyFont="1" applyFill="1" applyAlignment="1">
      <alignment vertical="center" wrapText="1"/>
    </xf>
    <xf numFmtId="0" fontId="79" fillId="2" borderId="0" xfId="53" applyFont="1" applyFill="1" applyBorder="1" applyAlignment="1">
      <alignment vertical="center"/>
    </xf>
    <xf numFmtId="0" fontId="64" fillId="2" borderId="0" xfId="53" applyFont="1" applyFill="1" applyBorder="1" applyAlignment="1">
      <alignment vertical="center" wrapText="1"/>
    </xf>
    <xf numFmtId="0" fontId="88" fillId="2" borderId="0" xfId="53" applyFont="1" applyFill="1" applyBorder="1" applyAlignment="1">
      <alignment vertical="center" wrapText="1"/>
    </xf>
    <xf numFmtId="0" fontId="52" fillId="2" borderId="43" xfId="53" quotePrefix="1" applyFont="1" applyFill="1" applyBorder="1" applyAlignment="1">
      <alignment vertical="top" wrapText="1"/>
    </xf>
    <xf numFmtId="0" fontId="52" fillId="2" borderId="0" xfId="53" quotePrefix="1" applyFont="1" applyFill="1" applyAlignment="1">
      <alignment vertical="top" wrapText="1"/>
    </xf>
    <xf numFmtId="0" fontId="53" fillId="2" borderId="24" xfId="53" applyFont="1" applyFill="1" applyBorder="1" applyAlignment="1">
      <alignment vertical="center" wrapText="1"/>
    </xf>
    <xf numFmtId="0" fontId="53" fillId="2" borderId="47" xfId="53" applyFont="1" applyFill="1" applyBorder="1" applyAlignment="1">
      <alignment vertical="center" wrapText="1"/>
    </xf>
    <xf numFmtId="0" fontId="79" fillId="2" borderId="0" xfId="53" applyFont="1" applyFill="1" applyAlignment="1">
      <alignment vertical="center" textRotation="255" shrinkToFit="1"/>
    </xf>
    <xf numFmtId="0" fontId="58" fillId="2" borderId="90" xfId="53" applyFont="1" applyFill="1" applyBorder="1" applyAlignment="1">
      <alignment horizontal="center" vertical="center"/>
    </xf>
    <xf numFmtId="0" fontId="58" fillId="2" borderId="87" xfId="53" applyFont="1" applyFill="1" applyBorder="1" applyAlignment="1">
      <alignment horizontal="center" vertical="center"/>
    </xf>
    <xf numFmtId="0" fontId="79" fillId="2" borderId="0" xfId="53" applyFont="1" applyFill="1" applyAlignment="1">
      <alignment vertical="top"/>
    </xf>
    <xf numFmtId="0" fontId="58" fillId="2" borderId="59" xfId="53" applyFont="1" applyFill="1" applyBorder="1" applyAlignment="1">
      <alignment horizontal="center" vertical="center"/>
    </xf>
    <xf numFmtId="0" fontId="58" fillId="2" borderId="54" xfId="53" applyFont="1" applyFill="1" applyBorder="1" applyAlignment="1">
      <alignment horizontal="center" vertical="center"/>
    </xf>
    <xf numFmtId="0" fontId="58" fillId="2" borderId="86" xfId="53" applyFont="1" applyFill="1" applyBorder="1" applyAlignment="1">
      <alignment horizontal="center"/>
    </xf>
    <xf numFmtId="0" fontId="58" fillId="2" borderId="89" xfId="53" applyFont="1" applyFill="1" applyBorder="1" applyAlignment="1">
      <alignment horizontal="center"/>
    </xf>
    <xf numFmtId="0" fontId="58" fillId="2" borderId="88" xfId="53" applyFont="1" applyFill="1" applyBorder="1"/>
    <xf numFmtId="0" fontId="58" fillId="2" borderId="87" xfId="53" applyFont="1" applyFill="1" applyBorder="1"/>
    <xf numFmtId="0" fontId="58" fillId="2" borderId="90" xfId="53" applyFont="1" applyFill="1" applyBorder="1"/>
    <xf numFmtId="0" fontId="45" fillId="2" borderId="90" xfId="53" applyFont="1" applyFill="1" applyBorder="1" applyAlignment="1">
      <alignment vertical="center"/>
    </xf>
    <xf numFmtId="0" fontId="58" fillId="2" borderId="49" xfId="53" applyFont="1" applyFill="1" applyBorder="1"/>
    <xf numFmtId="0" fontId="58" fillId="2" borderId="24" xfId="53" applyFont="1" applyFill="1" applyBorder="1"/>
    <xf numFmtId="0" fontId="58" fillId="2" borderId="48" xfId="53" applyFont="1" applyFill="1" applyBorder="1"/>
    <xf numFmtId="0" fontId="52" fillId="2" borderId="0" xfId="53" applyFont="1" applyFill="1" applyBorder="1" applyAlignment="1">
      <alignment horizontal="left" vertical="center"/>
    </xf>
    <xf numFmtId="0" fontId="58" fillId="2" borderId="0" xfId="53" quotePrefix="1" applyFont="1" applyFill="1" applyBorder="1" applyAlignment="1">
      <alignment vertical="center"/>
    </xf>
    <xf numFmtId="0" fontId="79" fillId="2" borderId="0" xfId="53" applyFont="1" applyFill="1" applyBorder="1" applyAlignment="1">
      <alignment vertical="center" textRotation="255"/>
    </xf>
    <xf numFmtId="0" fontId="52" fillId="2" borderId="0" xfId="53" quotePrefix="1" applyFont="1" applyFill="1" applyBorder="1" applyAlignment="1">
      <alignment vertical="top" wrapText="1"/>
    </xf>
    <xf numFmtId="0" fontId="52" fillId="2" borderId="0" xfId="53" applyFont="1" applyFill="1" applyBorder="1" applyAlignment="1"/>
    <xf numFmtId="0" fontId="53" fillId="2" borderId="0" xfId="53" applyFont="1" applyFill="1" applyBorder="1" applyAlignment="1">
      <alignment vertical="center" wrapText="1"/>
    </xf>
    <xf numFmtId="0" fontId="79" fillId="2" borderId="0" xfId="53" applyFont="1" applyFill="1" applyBorder="1" applyAlignment="1">
      <alignment vertical="center" textRotation="255" shrinkToFit="1"/>
    </xf>
    <xf numFmtId="0" fontId="58" fillId="2" borderId="0" xfId="53" applyFont="1" applyFill="1" applyBorder="1" applyAlignment="1">
      <alignment horizontal="center" vertical="center"/>
    </xf>
    <xf numFmtId="0" fontId="79" fillId="2" borderId="0" xfId="53" applyFont="1" applyFill="1" applyBorder="1" applyAlignment="1">
      <alignment vertical="top"/>
    </xf>
    <xf numFmtId="0" fontId="58" fillId="2" borderId="0" xfId="53" applyFont="1" applyFill="1" applyBorder="1"/>
    <xf numFmtId="0" fontId="45" fillId="2" borderId="0" xfId="53" applyFont="1" applyFill="1" applyBorder="1" applyAlignment="1">
      <alignment vertical="center"/>
    </xf>
    <xf numFmtId="0" fontId="58" fillId="2" borderId="0" xfId="53" applyFont="1" applyFill="1" applyBorder="1" applyAlignment="1">
      <alignment horizontal="right" vertical="center"/>
    </xf>
    <xf numFmtId="0" fontId="79" fillId="2" borderId="0" xfId="53" applyFont="1" applyFill="1" applyAlignment="1">
      <alignment horizontal="left" vertical="center"/>
    </xf>
    <xf numFmtId="0" fontId="79" fillId="2" borderId="0" xfId="53" applyFont="1" applyFill="1" applyBorder="1" applyAlignment="1">
      <alignment horizontal="left" vertical="center"/>
    </xf>
    <xf numFmtId="0" fontId="66" fillId="2" borderId="0" xfId="53" applyFont="1" applyFill="1" applyBorder="1"/>
    <xf numFmtId="0" fontId="53" fillId="2" borderId="0" xfId="53" quotePrefix="1" applyFont="1" applyFill="1" applyBorder="1" applyAlignment="1">
      <alignment horizontal="left" vertical="center" wrapText="1"/>
    </xf>
    <xf numFmtId="0" fontId="53" fillId="2" borderId="50" xfId="53" applyFont="1" applyFill="1" applyBorder="1" applyAlignment="1">
      <alignment horizontal="center" vertical="center" shrinkToFit="1"/>
    </xf>
    <xf numFmtId="0" fontId="53" fillId="2" borderId="26" xfId="53" applyFont="1" applyFill="1" applyBorder="1" applyAlignment="1">
      <alignment horizontal="center" vertical="center" shrinkToFit="1"/>
    </xf>
    <xf numFmtId="0" fontId="53" fillId="2" borderId="58" xfId="53" applyFont="1" applyFill="1" applyBorder="1" applyAlignment="1">
      <alignment horizontal="center" vertical="center" shrinkToFit="1"/>
    </xf>
    <xf numFmtId="0" fontId="53" fillId="2" borderId="50" xfId="53" quotePrefix="1" applyFont="1" applyFill="1" applyBorder="1" applyAlignment="1">
      <alignment horizontal="center" vertical="center" shrinkToFit="1"/>
    </xf>
    <xf numFmtId="0" fontId="53" fillId="2" borderId="26" xfId="53" quotePrefix="1" applyFont="1" applyFill="1" applyBorder="1" applyAlignment="1">
      <alignment horizontal="center" vertical="center" shrinkToFit="1"/>
    </xf>
    <xf numFmtId="0" fontId="53" fillId="2" borderId="58" xfId="53" quotePrefix="1" applyFont="1" applyFill="1" applyBorder="1" applyAlignment="1">
      <alignment horizontal="center" vertical="center" shrinkToFit="1"/>
    </xf>
    <xf numFmtId="0" fontId="53" fillId="2" borderId="43" xfId="53" quotePrefix="1" applyFont="1" applyFill="1" applyBorder="1" applyAlignment="1">
      <alignment horizontal="center" vertical="center" shrinkToFit="1"/>
    </xf>
    <xf numFmtId="0" fontId="53" fillId="2" borderId="0" xfId="53" quotePrefix="1" applyFont="1" applyFill="1" applyBorder="1" applyAlignment="1">
      <alignment horizontal="center" vertical="center" shrinkToFit="1"/>
    </xf>
    <xf numFmtId="0" fontId="53" fillId="2" borderId="43" xfId="53" applyFont="1" applyFill="1" applyBorder="1" applyAlignment="1">
      <alignment horizontal="center" vertical="center" shrinkToFit="1"/>
    </xf>
    <xf numFmtId="0" fontId="53" fillId="2" borderId="0" xfId="53" applyFont="1" applyFill="1" applyBorder="1" applyAlignment="1">
      <alignment horizontal="center" vertical="center" shrinkToFit="1"/>
    </xf>
    <xf numFmtId="0" fontId="53" fillId="2" borderId="38" xfId="53" applyFont="1" applyFill="1" applyBorder="1" applyAlignment="1">
      <alignment horizontal="center" vertical="center" shrinkToFit="1"/>
    </xf>
    <xf numFmtId="0" fontId="45" fillId="2" borderId="43" xfId="53" applyFont="1" applyFill="1" applyBorder="1"/>
    <xf numFmtId="0" fontId="45" fillId="2" borderId="49" xfId="53" applyFont="1" applyFill="1" applyBorder="1"/>
    <xf numFmtId="0" fontId="53" fillId="2" borderId="50" xfId="53" quotePrefix="1" applyFont="1" applyFill="1" applyBorder="1" applyAlignment="1">
      <alignment horizontal="center" vertical="center"/>
    </xf>
    <xf numFmtId="0" fontId="53" fillId="2" borderId="26" xfId="53" quotePrefix="1" applyFont="1" applyFill="1" applyBorder="1" applyAlignment="1">
      <alignment horizontal="center" vertical="center"/>
    </xf>
    <xf numFmtId="0" fontId="45" fillId="2" borderId="26" xfId="53" applyFont="1" applyFill="1" applyBorder="1" applyAlignment="1"/>
    <xf numFmtId="0" fontId="45" fillId="2" borderId="58" xfId="53" applyFont="1" applyFill="1" applyBorder="1" applyAlignment="1"/>
    <xf numFmtId="0" fontId="45" fillId="2" borderId="43" xfId="53" applyFont="1" applyFill="1" applyBorder="1" applyAlignment="1">
      <alignment horizontal="center"/>
    </xf>
    <xf numFmtId="0" fontId="45" fillId="2" borderId="0" xfId="53" applyFont="1" applyFill="1" applyBorder="1" applyAlignment="1">
      <alignment horizontal="center"/>
    </xf>
    <xf numFmtId="0" fontId="45" fillId="2" borderId="38" xfId="53" applyFont="1" applyFill="1" applyBorder="1" applyAlignment="1">
      <alignment horizontal="center"/>
    </xf>
    <xf numFmtId="0" fontId="58" fillId="2" borderId="24" xfId="53" applyFont="1" applyFill="1" applyBorder="1" applyAlignment="1">
      <alignment horizontal="center"/>
    </xf>
    <xf numFmtId="0" fontId="58" fillId="2" borderId="25" xfId="53" applyFont="1" applyFill="1" applyBorder="1" applyAlignment="1">
      <alignment horizontal="center"/>
    </xf>
    <xf numFmtId="0" fontId="45" fillId="2" borderId="0" xfId="53" applyFont="1" applyFill="1" applyBorder="1" applyAlignment="1">
      <alignment horizontal="left"/>
    </xf>
    <xf numFmtId="0" fontId="79" fillId="2" borderId="0" xfId="53" quotePrefix="1" applyFont="1" applyFill="1" applyBorder="1" applyAlignment="1">
      <alignment horizontal="left"/>
    </xf>
    <xf numFmtId="0" fontId="79" fillId="2" borderId="0" xfId="53" applyFont="1" applyFill="1" applyBorder="1" applyAlignment="1">
      <alignment horizontal="left"/>
    </xf>
    <xf numFmtId="0" fontId="45" fillId="2" borderId="49" xfId="53" applyFont="1" applyFill="1" applyBorder="1" applyAlignment="1">
      <alignment horizontal="center"/>
    </xf>
    <xf numFmtId="0" fontId="45" fillId="2" borderId="24" xfId="53" applyFont="1" applyFill="1" applyBorder="1" applyAlignment="1">
      <alignment horizontal="center"/>
    </xf>
    <xf numFmtId="0" fontId="45" fillId="2" borderId="48" xfId="53" applyFont="1" applyFill="1" applyBorder="1" applyAlignment="1">
      <alignment horizontal="center"/>
    </xf>
    <xf numFmtId="0" fontId="58" fillId="2" borderId="0" xfId="53" quotePrefix="1" applyFont="1" applyFill="1" applyBorder="1" applyAlignment="1">
      <alignment horizontal="center" vertical="top"/>
    </xf>
    <xf numFmtId="0" fontId="58" fillId="2" borderId="0" xfId="53" applyFont="1" applyFill="1" applyBorder="1" applyAlignment="1">
      <alignment horizontal="center" vertical="top"/>
    </xf>
    <xf numFmtId="0" fontId="58" fillId="2" borderId="0" xfId="53" applyFont="1" applyFill="1" applyBorder="1" applyAlignment="1">
      <alignment horizontal="center"/>
    </xf>
    <xf numFmtId="0" fontId="53" fillId="2" borderId="50" xfId="53" quotePrefix="1" applyFont="1" applyFill="1" applyBorder="1" applyAlignment="1">
      <alignment vertical="center"/>
    </xf>
    <xf numFmtId="0" fontId="53" fillId="2" borderId="26" xfId="53" quotePrefix="1" applyFont="1" applyFill="1" applyBorder="1" applyAlignment="1">
      <alignment vertical="center"/>
    </xf>
    <xf numFmtId="0" fontId="53" fillId="2" borderId="58" xfId="53" quotePrefix="1" applyFont="1" applyFill="1" applyBorder="1" applyAlignment="1">
      <alignment horizontal="center" vertical="center"/>
    </xf>
    <xf numFmtId="0" fontId="58" fillId="2" borderId="43" xfId="53" quotePrefix="1" applyFont="1" applyFill="1" applyBorder="1" applyAlignment="1">
      <alignment horizontal="center" vertical="center"/>
    </xf>
    <xf numFmtId="0" fontId="58" fillId="2" borderId="26" xfId="53" quotePrefix="1" applyFont="1" applyFill="1" applyBorder="1" applyAlignment="1">
      <alignment horizontal="center" vertical="center"/>
    </xf>
    <xf numFmtId="0" fontId="58" fillId="2" borderId="50" xfId="53" quotePrefix="1" applyFont="1" applyFill="1" applyBorder="1" applyAlignment="1">
      <alignment horizontal="center" vertical="center"/>
    </xf>
    <xf numFmtId="0" fontId="58" fillId="2" borderId="58" xfId="53" quotePrefix="1" applyFont="1" applyFill="1" applyBorder="1" applyAlignment="1">
      <alignment horizontal="center" vertical="center"/>
    </xf>
    <xf numFmtId="0" fontId="63" fillId="2" borderId="43" xfId="53" applyFont="1" applyFill="1" applyBorder="1" applyAlignment="1">
      <alignment horizontal="center" vertical="center"/>
    </xf>
    <xf numFmtId="0" fontId="63" fillId="2" borderId="38" xfId="53" applyFont="1" applyFill="1" applyBorder="1" applyAlignment="1">
      <alignment horizontal="center" vertical="center"/>
    </xf>
    <xf numFmtId="0" fontId="85" fillId="2" borderId="88" xfId="53" applyFont="1" applyFill="1" applyBorder="1" applyAlignment="1">
      <alignment horizontal="center" vertical="center"/>
    </xf>
    <xf numFmtId="0" fontId="85" fillId="2" borderId="87" xfId="53" applyFont="1" applyFill="1" applyBorder="1" applyAlignment="1">
      <alignment horizontal="center" vertical="center"/>
    </xf>
    <xf numFmtId="0" fontId="63" fillId="2" borderId="87" xfId="53" applyFont="1" applyFill="1" applyBorder="1" applyAlignment="1">
      <alignment vertical="center"/>
    </xf>
    <xf numFmtId="0" fontId="63" fillId="2" borderId="90" xfId="53" applyFont="1" applyFill="1" applyBorder="1" applyAlignment="1">
      <alignment vertical="center"/>
    </xf>
    <xf numFmtId="0" fontId="63" fillId="2" borderId="43" xfId="53" applyFont="1" applyFill="1" applyBorder="1" applyAlignment="1">
      <alignment horizontal="center" vertical="center" shrinkToFit="1"/>
    </xf>
    <xf numFmtId="0" fontId="63" fillId="2" borderId="38" xfId="53" applyFont="1" applyFill="1" applyBorder="1" applyAlignment="1">
      <alignment horizontal="center" vertical="center" shrinkToFit="1"/>
    </xf>
    <xf numFmtId="0" fontId="66" fillId="2" borderId="43" xfId="53" applyFont="1" applyFill="1" applyBorder="1" applyAlignment="1">
      <alignment horizontal="center" vertical="center"/>
    </xf>
    <xf numFmtId="0" fontId="66" fillId="2" borderId="38" xfId="53" applyFont="1" applyFill="1" applyBorder="1" applyAlignment="1">
      <alignment horizontal="center" vertical="center"/>
    </xf>
    <xf numFmtId="0" fontId="45" fillId="2" borderId="84" xfId="81" applyFont="1" applyFill="1" applyBorder="1" applyAlignment="1">
      <alignment vertical="center"/>
    </xf>
    <xf numFmtId="0" fontId="45" fillId="2" borderId="75" xfId="81" applyFont="1" applyFill="1" applyBorder="1" applyAlignment="1">
      <alignment vertical="center"/>
    </xf>
    <xf numFmtId="0" fontId="45" fillId="2" borderId="76" xfId="81" applyFont="1" applyFill="1" applyBorder="1" applyAlignment="1">
      <alignment vertical="center"/>
    </xf>
    <xf numFmtId="0" fontId="45" fillId="2" borderId="74" xfId="81" applyFont="1" applyFill="1" applyBorder="1" applyAlignment="1">
      <alignment vertical="center"/>
    </xf>
    <xf numFmtId="0" fontId="58" fillId="2" borderId="43" xfId="53" applyFont="1" applyFill="1" applyBorder="1" applyAlignment="1">
      <alignment horizontal="center" vertical="center"/>
    </xf>
    <xf numFmtId="0" fontId="53" fillId="2" borderId="43" xfId="53" applyFont="1" applyFill="1" applyBorder="1" applyAlignment="1">
      <alignment horizontal="center" vertical="center"/>
    </xf>
    <xf numFmtId="0" fontId="53" fillId="2" borderId="38" xfId="53" applyFont="1" applyFill="1" applyBorder="1" applyAlignment="1">
      <alignment horizontal="center" vertical="center"/>
    </xf>
    <xf numFmtId="0" fontId="53" fillId="2" borderId="38" xfId="53" quotePrefix="1" applyFont="1" applyFill="1" applyBorder="1" applyAlignment="1">
      <alignment horizontal="center" vertical="center" shrinkToFit="1"/>
    </xf>
    <xf numFmtId="0" fontId="53" fillId="2" borderId="43" xfId="53" quotePrefix="1" applyFont="1" applyFill="1" applyBorder="1" applyAlignment="1">
      <alignment vertical="center"/>
    </xf>
    <xf numFmtId="0" fontId="53" fillId="2" borderId="0" xfId="53" quotePrefix="1" applyFont="1" applyFill="1" applyBorder="1" applyAlignment="1">
      <alignment vertical="center"/>
    </xf>
    <xf numFmtId="0" fontId="53" fillId="2" borderId="18" xfId="53" quotePrefix="1" applyFont="1" applyFill="1" applyBorder="1" applyAlignment="1">
      <alignment horizontal="center" vertical="center"/>
    </xf>
    <xf numFmtId="0" fontId="58" fillId="2" borderId="38" xfId="53" applyFont="1" applyFill="1" applyBorder="1" applyAlignment="1">
      <alignment horizontal="center" vertical="center"/>
    </xf>
    <xf numFmtId="0" fontId="66" fillId="2" borderId="43" xfId="53" applyFont="1" applyFill="1" applyBorder="1" applyAlignment="1"/>
    <xf numFmtId="0" fontId="66" fillId="2" borderId="38" xfId="53" applyFont="1" applyFill="1" applyBorder="1" applyAlignment="1"/>
    <xf numFmtId="0" fontId="66" fillId="2" borderId="0" xfId="53" applyFont="1" applyFill="1" applyBorder="1" applyAlignment="1"/>
    <xf numFmtId="0" fontId="45" fillId="2" borderId="38" xfId="53" applyFont="1" applyFill="1" applyBorder="1" applyAlignment="1"/>
    <xf numFmtId="0" fontId="45" fillId="2" borderId="50" xfId="53" applyFont="1" applyFill="1" applyBorder="1" applyAlignment="1"/>
    <xf numFmtId="0" fontId="45" fillId="2" borderId="43" xfId="81" applyFont="1" applyFill="1" applyBorder="1" applyAlignment="1">
      <alignment vertical="center"/>
    </xf>
    <xf numFmtId="0" fontId="45" fillId="2" borderId="0" xfId="81" applyFont="1" applyFill="1" applyBorder="1" applyAlignment="1">
      <alignment vertical="center"/>
    </xf>
    <xf numFmtId="0" fontId="45" fillId="2" borderId="78" xfId="81" applyFont="1" applyFill="1" applyBorder="1" applyAlignment="1">
      <alignment vertical="center"/>
    </xf>
    <xf numFmtId="0" fontId="45" fillId="2" borderId="77" xfId="81" applyFont="1" applyFill="1" applyBorder="1" applyAlignment="1">
      <alignment vertical="center"/>
    </xf>
    <xf numFmtId="0" fontId="53" fillId="2" borderId="0" xfId="53" applyFont="1" applyFill="1" applyBorder="1" applyAlignment="1">
      <alignment horizontal="left"/>
    </xf>
    <xf numFmtId="0" fontId="53" fillId="2" borderId="49" xfId="53" quotePrefix="1" applyFont="1" applyFill="1" applyBorder="1" applyAlignment="1">
      <alignment vertical="center"/>
    </xf>
    <xf numFmtId="0" fontId="53" fillId="2" borderId="24" xfId="53" quotePrefix="1" applyFont="1" applyFill="1" applyBorder="1" applyAlignment="1">
      <alignment vertical="center"/>
    </xf>
    <xf numFmtId="0" fontId="53" fillId="2" borderId="53" xfId="53" quotePrefix="1" applyFont="1" applyFill="1" applyBorder="1" applyAlignment="1">
      <alignment horizontal="center" vertical="center"/>
    </xf>
    <xf numFmtId="0" fontId="63" fillId="2" borderId="43" xfId="53" applyFont="1" applyFill="1" applyBorder="1" applyAlignment="1">
      <alignment horizontal="center"/>
    </xf>
    <xf numFmtId="0" fontId="63" fillId="2" borderId="38" xfId="53" applyFont="1" applyFill="1" applyBorder="1" applyAlignment="1">
      <alignment horizontal="center"/>
    </xf>
    <xf numFmtId="0" fontId="45" fillId="2" borderId="43" xfId="53" applyFont="1" applyFill="1" applyBorder="1" applyAlignment="1"/>
    <xf numFmtId="0" fontId="53" fillId="2" borderId="43" xfId="53" applyFont="1" applyFill="1" applyBorder="1" applyAlignment="1">
      <alignment horizontal="left"/>
    </xf>
    <xf numFmtId="0" fontId="58" fillId="2" borderId="0" xfId="53" applyFont="1" applyFill="1" applyBorder="1" applyAlignment="1"/>
    <xf numFmtId="0" fontId="45" fillId="2" borderId="55" xfId="53" applyFont="1" applyFill="1" applyBorder="1" applyAlignment="1">
      <alignment horizontal="center" shrinkToFit="1"/>
    </xf>
    <xf numFmtId="0" fontId="53" fillId="2" borderId="24" xfId="53" quotePrefix="1" applyFont="1" applyFill="1" applyBorder="1" applyAlignment="1">
      <alignment horizontal="left" vertical="center"/>
    </xf>
    <xf numFmtId="0" fontId="53" fillId="2" borderId="49" xfId="53" quotePrefix="1" applyFont="1" applyFill="1" applyBorder="1" applyAlignment="1">
      <alignment horizontal="left" vertical="center"/>
    </xf>
    <xf numFmtId="0" fontId="53" fillId="2" borderId="48" xfId="53" quotePrefix="1" applyFont="1" applyFill="1" applyBorder="1" applyAlignment="1">
      <alignment horizontal="left" vertical="center"/>
    </xf>
    <xf numFmtId="0" fontId="45" fillId="2" borderId="25" xfId="53" applyFont="1" applyFill="1" applyBorder="1" applyAlignment="1">
      <alignment horizontal="center" shrinkToFit="1"/>
    </xf>
    <xf numFmtId="0" fontId="58" fillId="2" borderId="49" xfId="53" applyFont="1" applyFill="1" applyBorder="1" applyAlignment="1">
      <alignment horizontal="center" vertical="center"/>
    </xf>
    <xf numFmtId="0" fontId="58" fillId="2" borderId="24" xfId="53" applyFont="1" applyFill="1" applyBorder="1" applyAlignment="1">
      <alignment horizontal="center" vertical="center"/>
    </xf>
    <xf numFmtId="0" fontId="58" fillId="2" borderId="25" xfId="53" applyFont="1" applyFill="1" applyBorder="1" applyAlignment="1">
      <alignment horizontal="center" vertical="center"/>
    </xf>
    <xf numFmtId="0" fontId="66" fillId="2" borderId="49" xfId="53" applyFont="1" applyFill="1" applyBorder="1" applyAlignment="1"/>
    <xf numFmtId="0" fontId="66" fillId="2" borderId="25" xfId="53" applyFont="1" applyFill="1" applyBorder="1" applyAlignment="1"/>
    <xf numFmtId="0" fontId="66" fillId="2" borderId="24" xfId="53" applyFont="1" applyFill="1" applyBorder="1" applyAlignment="1"/>
    <xf numFmtId="0" fontId="45" fillId="2" borderId="89" xfId="53" applyFont="1" applyFill="1" applyBorder="1" applyAlignment="1"/>
    <xf numFmtId="0" fontId="63" fillId="2" borderId="49" xfId="53" applyFont="1" applyFill="1" applyBorder="1" applyAlignment="1">
      <alignment horizontal="center"/>
    </xf>
    <xf numFmtId="0" fontId="63" fillId="2" borderId="25" xfId="53" applyFont="1" applyFill="1" applyBorder="1" applyAlignment="1">
      <alignment horizontal="center"/>
    </xf>
    <xf numFmtId="0" fontId="45" fillId="2" borderId="49" xfId="53" applyFont="1" applyFill="1" applyBorder="1" applyAlignment="1"/>
    <xf numFmtId="0" fontId="45" fillId="2" borderId="48" xfId="53" applyFont="1" applyFill="1" applyBorder="1" applyAlignment="1"/>
    <xf numFmtId="0" fontId="45" fillId="2" borderId="79" xfId="81" applyFont="1" applyFill="1" applyBorder="1"/>
    <xf numFmtId="0" fontId="45" fillId="2" borderId="80" xfId="81" applyFont="1" applyFill="1" applyBorder="1"/>
    <xf numFmtId="0" fontId="45" fillId="2" borderId="83" xfId="81" applyFont="1" applyFill="1" applyBorder="1"/>
    <xf numFmtId="0" fontId="45" fillId="2" borderId="81" xfId="81" applyFont="1" applyFill="1" applyBorder="1"/>
    <xf numFmtId="0" fontId="45" fillId="2" borderId="50" xfId="53" applyFont="1" applyFill="1" applyBorder="1"/>
    <xf numFmtId="0" fontId="45" fillId="2" borderId="26" xfId="53" applyFont="1" applyFill="1" applyBorder="1"/>
    <xf numFmtId="0" fontId="53" fillId="2" borderId="26" xfId="53" applyFont="1" applyFill="1" applyBorder="1" applyAlignment="1">
      <alignment horizontal="left"/>
    </xf>
    <xf numFmtId="0" fontId="45" fillId="2" borderId="58" xfId="53" applyFont="1" applyFill="1" applyBorder="1"/>
    <xf numFmtId="0" fontId="45" fillId="2" borderId="88" xfId="53" applyFont="1" applyFill="1" applyBorder="1" applyAlignment="1"/>
    <xf numFmtId="0" fontId="45" fillId="2" borderId="87" xfId="53" applyFont="1" applyFill="1" applyBorder="1" applyAlignment="1"/>
    <xf numFmtId="0" fontId="45" fillId="2" borderId="90" xfId="53" applyFont="1" applyFill="1" applyBorder="1" applyAlignment="1"/>
    <xf numFmtId="0" fontId="58" fillId="2" borderId="58" xfId="53" applyFont="1" applyFill="1" applyBorder="1" applyAlignment="1">
      <alignment horizontal="center" vertical="center"/>
    </xf>
    <xf numFmtId="0" fontId="58" fillId="2" borderId="24" xfId="53" applyFont="1" applyFill="1" applyBorder="1" applyAlignment="1">
      <alignment vertical="center"/>
    </xf>
    <xf numFmtId="0" fontId="58" fillId="2" borderId="43" xfId="53" quotePrefix="1" applyFont="1" applyFill="1" applyBorder="1" applyAlignment="1">
      <alignment horizontal="center" vertical="top"/>
    </xf>
    <xf numFmtId="0" fontId="58" fillId="2" borderId="38" xfId="53" quotePrefix="1" applyFont="1" applyFill="1" applyBorder="1" applyAlignment="1">
      <alignment horizontal="center" vertical="top"/>
    </xf>
    <xf numFmtId="0" fontId="58" fillId="2" borderId="49" xfId="53" quotePrefix="1" applyFont="1" applyFill="1" applyBorder="1" applyAlignment="1">
      <alignment horizontal="center" vertical="top"/>
    </xf>
    <xf numFmtId="0" fontId="58" fillId="2" borderId="24" xfId="53" quotePrefix="1" applyFont="1" applyFill="1" applyBorder="1" applyAlignment="1">
      <alignment horizontal="center" vertical="top"/>
    </xf>
    <xf numFmtId="0" fontId="58" fillId="2" borderId="25" xfId="53" quotePrefix="1" applyFont="1" applyFill="1" applyBorder="1" applyAlignment="1">
      <alignment horizontal="center" vertical="top"/>
    </xf>
    <xf numFmtId="0" fontId="85" fillId="2" borderId="0" xfId="53" quotePrefix="1" applyFont="1" applyFill="1" applyBorder="1" applyAlignment="1">
      <alignment horizontal="center" vertical="center"/>
    </xf>
    <xf numFmtId="0" fontId="85" fillId="2" borderId="26" xfId="53" quotePrefix="1" applyFont="1" applyFill="1" applyBorder="1" applyAlignment="1">
      <alignment horizontal="center" vertical="center"/>
    </xf>
    <xf numFmtId="0" fontId="52" fillId="2" borderId="26" xfId="53" quotePrefix="1" applyFont="1" applyFill="1" applyBorder="1" applyAlignment="1">
      <alignment horizontal="center" vertical="center"/>
    </xf>
    <xf numFmtId="0" fontId="79" fillId="2" borderId="26" xfId="53" applyFont="1" applyFill="1" applyBorder="1" applyAlignment="1">
      <alignment horizontal="left" wrapText="1"/>
    </xf>
    <xf numFmtId="0" fontId="79" fillId="2" borderId="26" xfId="53" applyFont="1" applyFill="1" applyBorder="1" applyAlignment="1">
      <alignment vertical="center" textRotation="255"/>
    </xf>
    <xf numFmtId="0" fontId="79" fillId="2" borderId="58" xfId="53" applyFont="1" applyFill="1" applyBorder="1" applyAlignment="1">
      <alignment vertical="center" textRotation="255"/>
    </xf>
    <xf numFmtId="0" fontId="79" fillId="2" borderId="43" xfId="53" quotePrefix="1" applyFont="1" applyFill="1" applyBorder="1" applyAlignment="1">
      <alignment vertical="center" textRotation="255"/>
    </xf>
    <xf numFmtId="0" fontId="79" fillId="2" borderId="11" xfId="53" applyFont="1" applyFill="1" applyBorder="1" applyAlignment="1">
      <alignment wrapText="1"/>
    </xf>
    <xf numFmtId="0" fontId="79" fillId="2" borderId="13" xfId="53" applyFont="1" applyFill="1" applyBorder="1" applyAlignment="1">
      <alignment horizontal="left" wrapText="1"/>
    </xf>
    <xf numFmtId="0" fontId="79" fillId="2" borderId="11" xfId="53" applyFont="1" applyFill="1" applyBorder="1" applyAlignment="1">
      <alignment vertical="top"/>
    </xf>
    <xf numFmtId="0" fontId="45" fillId="2" borderId="13" xfId="53" applyFont="1" applyFill="1" applyBorder="1"/>
    <xf numFmtId="0" fontId="58" fillId="2" borderId="11" xfId="53" applyFont="1" applyFill="1" applyBorder="1" applyAlignment="1">
      <alignment vertical="center" wrapText="1"/>
    </xf>
    <xf numFmtId="0" fontId="45" fillId="2" borderId="13" xfId="53" applyFont="1" applyFill="1" applyBorder="1" applyAlignment="1"/>
    <xf numFmtId="0" fontId="79" fillId="2" borderId="0" xfId="53" applyFont="1" applyFill="1" applyBorder="1" applyAlignment="1">
      <alignment horizontal="left" wrapText="1"/>
    </xf>
    <xf numFmtId="0" fontId="79" fillId="2" borderId="38" xfId="53" applyFont="1" applyFill="1" applyBorder="1" applyAlignment="1">
      <alignment horizontal="left" wrapText="1"/>
    </xf>
    <xf numFmtId="0" fontId="79" fillId="2" borderId="38" xfId="53" applyFont="1" applyFill="1" applyBorder="1" applyAlignment="1">
      <alignment vertical="center" textRotation="255"/>
    </xf>
    <xf numFmtId="0" fontId="79" fillId="2" borderId="14" xfId="53" applyFont="1" applyFill="1" applyBorder="1" applyAlignment="1">
      <alignment wrapText="1"/>
    </xf>
    <xf numFmtId="0" fontId="79" fillId="2" borderId="15" xfId="53" applyFont="1" applyFill="1" applyBorder="1" applyAlignment="1">
      <alignment horizontal="left" wrapText="1"/>
    </xf>
    <xf numFmtId="0" fontId="79" fillId="2" borderId="14" xfId="53" applyFont="1" applyFill="1" applyBorder="1" applyAlignment="1">
      <alignment vertical="top"/>
    </xf>
    <xf numFmtId="0" fontId="45" fillId="2" borderId="15" xfId="53" applyFont="1" applyFill="1" applyBorder="1"/>
    <xf numFmtId="0" fontId="58" fillId="2" borderId="8" xfId="53" applyFont="1" applyFill="1" applyBorder="1" applyAlignment="1">
      <alignment vertical="center" wrapText="1"/>
    </xf>
    <xf numFmtId="0" fontId="45" fillId="2" borderId="10" xfId="53" applyFont="1" applyFill="1" applyBorder="1"/>
    <xf numFmtId="0" fontId="58" fillId="2" borderId="43" xfId="53" applyFont="1" applyFill="1" applyBorder="1" applyAlignment="1">
      <alignment vertical="top"/>
    </xf>
    <xf numFmtId="0" fontId="58" fillId="2" borderId="0" xfId="53" quotePrefix="1" applyFont="1" applyFill="1" applyBorder="1" applyAlignment="1">
      <alignment vertical="top"/>
    </xf>
    <xf numFmtId="0" fontId="79" fillId="2" borderId="43" xfId="53" applyFont="1" applyFill="1" applyBorder="1" applyAlignment="1">
      <alignment vertical="center" textRotation="255"/>
    </xf>
    <xf numFmtId="0" fontId="58" fillId="2" borderId="14" xfId="53" quotePrefix="1" applyFont="1" applyFill="1" applyBorder="1" applyAlignment="1">
      <alignment vertical="top"/>
    </xf>
    <xf numFmtId="0" fontId="58" fillId="2" borderId="15" xfId="53" quotePrefix="1" applyFont="1" applyFill="1" applyBorder="1" applyAlignment="1">
      <alignment horizontal="left" vertical="top"/>
    </xf>
    <xf numFmtId="0" fontId="53" fillId="2" borderId="14" xfId="53" applyFont="1" applyFill="1" applyBorder="1" applyAlignment="1">
      <alignment vertical="center"/>
    </xf>
    <xf numFmtId="0" fontId="58" fillId="2" borderId="49" xfId="53" quotePrefix="1" applyFont="1" applyFill="1" applyBorder="1" applyAlignment="1">
      <alignment vertical="top"/>
    </xf>
    <xf numFmtId="0" fontId="58" fillId="2" borderId="24" xfId="53" quotePrefix="1" applyFont="1" applyFill="1" applyBorder="1" applyAlignment="1">
      <alignment vertical="top"/>
    </xf>
    <xf numFmtId="0" fontId="79" fillId="2" borderId="24" xfId="53" applyFont="1" applyFill="1" applyBorder="1" applyAlignment="1">
      <alignment vertical="center" textRotation="255"/>
    </xf>
    <xf numFmtId="0" fontId="79" fillId="2" borderId="25" xfId="53" applyFont="1" applyFill="1" applyBorder="1" applyAlignment="1">
      <alignment vertical="center" textRotation="255"/>
    </xf>
    <xf numFmtId="0" fontId="79" fillId="2" borderId="55" xfId="53" applyFont="1" applyFill="1" applyBorder="1" applyAlignment="1">
      <alignment horizontal="left" wrapText="1"/>
    </xf>
    <xf numFmtId="0" fontId="58" fillId="2" borderId="8" xfId="53" quotePrefix="1" applyFont="1" applyFill="1" applyBorder="1" applyAlignment="1">
      <alignment vertical="top"/>
    </xf>
    <xf numFmtId="0" fontId="58" fillId="2" borderId="10" xfId="53" quotePrefix="1" applyFont="1" applyFill="1" applyBorder="1" applyAlignment="1">
      <alignment horizontal="left" vertical="top"/>
    </xf>
    <xf numFmtId="0" fontId="53" fillId="2" borderId="8" xfId="53" applyFont="1" applyFill="1" applyBorder="1" applyAlignment="1">
      <alignment vertical="center"/>
    </xf>
    <xf numFmtId="0" fontId="52" fillId="2" borderId="38" xfId="53" applyFont="1" applyFill="1" applyBorder="1"/>
    <xf numFmtId="0" fontId="79" fillId="2" borderId="26" xfId="53" applyFont="1" applyFill="1" applyBorder="1" applyAlignment="1">
      <alignment vertical="top"/>
    </xf>
    <xf numFmtId="0" fontId="79" fillId="2" borderId="14" xfId="53" applyFont="1" applyFill="1" applyBorder="1" applyAlignment="1">
      <alignment vertical="center" textRotation="255"/>
    </xf>
    <xf numFmtId="0" fontId="79" fillId="2" borderId="15" xfId="53" applyFont="1" applyFill="1" applyBorder="1" applyAlignment="1">
      <alignment vertical="center" textRotation="255"/>
    </xf>
    <xf numFmtId="0" fontId="52" fillId="2" borderId="25" xfId="53" applyFont="1" applyFill="1" applyBorder="1"/>
    <xf numFmtId="0" fontId="79" fillId="2" borderId="49" xfId="53" applyFont="1" applyFill="1" applyBorder="1" applyAlignment="1">
      <alignment vertical="center" textRotation="255"/>
    </xf>
    <xf numFmtId="0" fontId="58" fillId="2" borderId="49" xfId="53" applyFont="1" applyFill="1" applyBorder="1" applyAlignment="1">
      <alignment vertical="top" textRotation="255"/>
    </xf>
    <xf numFmtId="0" fontId="58" fillId="2" borderId="24" xfId="53" applyFont="1" applyFill="1" applyBorder="1" applyAlignment="1">
      <alignment vertical="top" textRotation="255"/>
    </xf>
    <xf numFmtId="0" fontId="79" fillId="2" borderId="8" xfId="53" applyFont="1" applyFill="1" applyBorder="1" applyAlignment="1">
      <alignment vertical="center" textRotation="255"/>
    </xf>
    <xf numFmtId="0" fontId="79" fillId="2" borderId="10" xfId="53" applyFont="1" applyFill="1" applyBorder="1" applyAlignment="1">
      <alignment vertical="center" textRotation="255"/>
    </xf>
    <xf numFmtId="0" fontId="58" fillId="2" borderId="0" xfId="53" applyFont="1" applyFill="1" applyBorder="1" applyAlignment="1">
      <alignment vertical="center" shrinkToFit="1"/>
    </xf>
    <xf numFmtId="0" fontId="58" fillId="2" borderId="0" xfId="53" quotePrefix="1" applyFont="1" applyFill="1" applyBorder="1" applyAlignment="1">
      <alignment vertical="center" shrinkToFit="1"/>
    </xf>
    <xf numFmtId="0" fontId="45" fillId="2" borderId="11" xfId="53" applyFont="1" applyFill="1" applyBorder="1"/>
    <xf numFmtId="0" fontId="45" fillId="2" borderId="85" xfId="53" applyFont="1" applyFill="1" applyBorder="1" applyAlignment="1"/>
    <xf numFmtId="0" fontId="45" fillId="2" borderId="41" xfId="53" applyFont="1" applyFill="1" applyBorder="1" applyAlignment="1"/>
    <xf numFmtId="0" fontId="45" fillId="2" borderId="12" xfId="53" applyFont="1" applyFill="1" applyBorder="1" applyAlignment="1"/>
    <xf numFmtId="0" fontId="45" fillId="2" borderId="40" xfId="53" applyFont="1" applyFill="1" applyBorder="1" applyAlignment="1"/>
    <xf numFmtId="0" fontId="79" fillId="2" borderId="0" xfId="53" applyFont="1" applyFill="1" applyAlignment="1">
      <alignment vertical="center"/>
    </xf>
    <xf numFmtId="0" fontId="79" fillId="2" borderId="0" xfId="53" applyFont="1" applyFill="1" applyAlignment="1"/>
    <xf numFmtId="182" fontId="45" fillId="2" borderId="0" xfId="53" applyNumberFormat="1" applyFont="1" applyFill="1" applyProtection="1">
      <protection locked="0" hidden="1"/>
    </xf>
    <xf numFmtId="0" fontId="45" fillId="2" borderId="0" xfId="27" applyFont="1" applyFill="1" applyAlignment="1">
      <alignment shrinkToFit="1"/>
    </xf>
    <xf numFmtId="0" fontId="45" fillId="2" borderId="5" xfId="27" applyFont="1" applyFill="1" applyBorder="1" applyAlignment="1">
      <alignment shrinkToFit="1"/>
    </xf>
    <xf numFmtId="0" fontId="45" fillId="2" borderId="5" xfId="27" applyFont="1" applyFill="1" applyBorder="1"/>
    <xf numFmtId="0" fontId="45" fillId="2" borderId="0" xfId="27" applyFont="1" applyFill="1" applyBorder="1"/>
    <xf numFmtId="0" fontId="44" fillId="2" borderId="0" xfId="27" applyFont="1" applyFill="1" applyBorder="1" applyAlignment="1">
      <alignment horizontal="left" vertical="center"/>
    </xf>
    <xf numFmtId="0" fontId="78" fillId="2" borderId="4" xfId="27" applyFont="1" applyFill="1" applyBorder="1" applyAlignment="1">
      <alignment horizontal="right"/>
    </xf>
    <xf numFmtId="0" fontId="45" fillId="2" borderId="4" xfId="27" applyFont="1" applyFill="1" applyBorder="1"/>
    <xf numFmtId="0" fontId="53" fillId="2" borderId="0" xfId="27" quotePrefix="1" applyFont="1" applyFill="1" applyAlignment="1">
      <alignment horizontal="left"/>
    </xf>
    <xf numFmtId="0" fontId="52" fillId="2" borderId="0" xfId="27" applyFont="1" applyFill="1" applyAlignment="1"/>
    <xf numFmtId="0" fontId="53" fillId="2" borderId="86" xfId="27" quotePrefix="1" applyFont="1" applyFill="1" applyBorder="1" applyAlignment="1">
      <alignment horizontal="left"/>
    </xf>
    <xf numFmtId="0" fontId="52" fillId="2" borderId="0" xfId="27" applyFont="1" applyFill="1" applyBorder="1" applyAlignment="1"/>
    <xf numFmtId="0" fontId="58" fillId="2" borderId="91" xfId="27" applyFont="1" applyFill="1" applyBorder="1" applyAlignment="1">
      <alignment vertical="center" wrapText="1"/>
    </xf>
    <xf numFmtId="0" fontId="45" fillId="2" borderId="12" xfId="27" applyFont="1" applyFill="1" applyBorder="1"/>
    <xf numFmtId="0" fontId="45" fillId="2" borderId="13" xfId="27" applyFont="1" applyFill="1" applyBorder="1"/>
    <xf numFmtId="0" fontId="45" fillId="2" borderId="11" xfId="27" applyFont="1" applyFill="1" applyBorder="1"/>
    <xf numFmtId="0" fontId="45" fillId="2" borderId="43" xfId="27" applyFont="1" applyFill="1" applyBorder="1"/>
    <xf numFmtId="0" fontId="45" fillId="2" borderId="38" xfId="27" applyFont="1" applyFill="1" applyBorder="1"/>
    <xf numFmtId="0" fontId="58" fillId="2" borderId="95" xfId="27" applyFont="1" applyFill="1" applyBorder="1" applyAlignment="1">
      <alignment vertical="center"/>
    </xf>
    <xf numFmtId="0" fontId="45" fillId="2" borderId="15" xfId="27" applyFont="1" applyFill="1" applyBorder="1"/>
    <xf numFmtId="0" fontId="45" fillId="2" borderId="14" xfId="27" applyFont="1" applyFill="1" applyBorder="1"/>
    <xf numFmtId="0" fontId="45" fillId="2" borderId="24" xfId="27" applyFont="1" applyFill="1" applyBorder="1"/>
    <xf numFmtId="0" fontId="45" fillId="2" borderId="49" xfId="27" applyFont="1" applyFill="1" applyBorder="1"/>
    <xf numFmtId="0" fontId="45" fillId="2" borderId="48" xfId="27" applyFont="1" applyFill="1" applyBorder="1"/>
    <xf numFmtId="0" fontId="58" fillId="2" borderId="35" xfId="27" applyFont="1" applyFill="1" applyBorder="1" applyAlignment="1">
      <alignment wrapText="1"/>
    </xf>
    <xf numFmtId="0" fontId="58" fillId="2" borderId="87" xfId="27" applyFont="1" applyFill="1" applyBorder="1" applyAlignment="1"/>
    <xf numFmtId="0" fontId="58" fillId="2" borderId="87" xfId="27" applyFont="1" applyFill="1" applyBorder="1" applyAlignment="1">
      <alignment vertical="center"/>
    </xf>
    <xf numFmtId="0" fontId="45" fillId="2" borderId="33" xfId="27" applyFont="1" applyFill="1" applyBorder="1" applyAlignment="1"/>
    <xf numFmtId="0" fontId="45" fillId="2" borderId="87" xfId="27" applyFont="1" applyFill="1" applyBorder="1"/>
    <xf numFmtId="0" fontId="45" fillId="2" borderId="90" xfId="27" applyFont="1" applyFill="1" applyBorder="1"/>
    <xf numFmtId="0" fontId="45" fillId="2" borderId="88" xfId="27" applyFont="1" applyFill="1" applyBorder="1"/>
    <xf numFmtId="0" fontId="58" fillId="2" borderId="14" xfId="27" applyFont="1" applyFill="1" applyBorder="1" applyAlignment="1"/>
    <xf numFmtId="0" fontId="58" fillId="2" borderId="0" xfId="27" applyFont="1" applyFill="1" applyBorder="1" applyAlignment="1"/>
    <xf numFmtId="0" fontId="58" fillId="2" borderId="0" xfId="27" applyFont="1" applyFill="1" applyBorder="1" applyAlignment="1">
      <alignment vertical="center"/>
    </xf>
    <xf numFmtId="0" fontId="45" fillId="2" borderId="15" xfId="27" applyFont="1" applyFill="1" applyBorder="1" applyAlignment="1"/>
    <xf numFmtId="0" fontId="58" fillId="2" borderId="8" xfId="27" applyFont="1" applyFill="1" applyBorder="1" applyAlignment="1"/>
    <xf numFmtId="0" fontId="58" fillId="2" borderId="9" xfId="27" applyFont="1" applyFill="1" applyBorder="1" applyAlignment="1"/>
    <xf numFmtId="0" fontId="58" fillId="2" borderId="9" xfId="27" applyFont="1" applyFill="1" applyBorder="1" applyAlignment="1">
      <alignment vertical="center"/>
    </xf>
    <xf numFmtId="0" fontId="45" fillId="2" borderId="10" xfId="27" applyFont="1" applyFill="1" applyBorder="1" applyAlignment="1"/>
    <xf numFmtId="0" fontId="45" fillId="2" borderId="9" xfId="27" applyFont="1" applyFill="1" applyBorder="1"/>
    <xf numFmtId="0" fontId="45" fillId="2" borderId="8" xfId="27" applyFont="1" applyFill="1" applyBorder="1"/>
    <xf numFmtId="0" fontId="45" fillId="2" borderId="10" xfId="27" applyFont="1" applyFill="1" applyBorder="1"/>
    <xf numFmtId="0" fontId="45" fillId="2" borderId="0" xfId="27" applyFont="1" applyFill="1" applyAlignment="1"/>
    <xf numFmtId="0" fontId="45" fillId="2" borderId="43" xfId="27" applyFont="1" applyFill="1" applyBorder="1" applyAlignment="1"/>
    <xf numFmtId="0" fontId="45" fillId="2" borderId="0" xfId="27" applyFont="1" applyFill="1" applyBorder="1" applyAlignment="1"/>
    <xf numFmtId="0" fontId="45" fillId="2" borderId="38" xfId="27" applyFont="1" applyFill="1" applyBorder="1" applyAlignment="1"/>
    <xf numFmtId="0" fontId="45" fillId="2" borderId="49" xfId="27" applyFont="1" applyFill="1" applyBorder="1" applyAlignment="1"/>
    <xf numFmtId="0" fontId="45" fillId="2" borderId="48" xfId="27" applyFont="1" applyFill="1" applyBorder="1" applyAlignment="1"/>
    <xf numFmtId="0" fontId="45" fillId="2" borderId="24" xfId="27" applyFont="1" applyFill="1" applyBorder="1" applyAlignment="1"/>
    <xf numFmtId="0" fontId="52" fillId="2" borderId="0" xfId="27" quotePrefix="1" applyFont="1" applyFill="1" applyBorder="1" applyAlignment="1">
      <alignment horizontal="center" vertical="center" textRotation="255" wrapText="1"/>
    </xf>
    <xf numFmtId="0" fontId="52" fillId="2" borderId="0" xfId="27" applyFont="1" applyFill="1" applyBorder="1" applyAlignment="1">
      <alignment vertical="center" textRotation="255"/>
    </xf>
    <xf numFmtId="0" fontId="79" fillId="2" borderId="0" xfId="27" applyFont="1" applyFill="1" applyBorder="1" applyAlignment="1">
      <alignment horizontal="center" vertical="center"/>
    </xf>
    <xf numFmtId="0" fontId="45" fillId="2" borderId="0" xfId="27" applyFont="1" applyFill="1" applyBorder="1" applyAlignment="1">
      <alignment horizontal="center"/>
    </xf>
    <xf numFmtId="0" fontId="45" fillId="2" borderId="87" xfId="27" applyFont="1" applyFill="1" applyBorder="1" applyAlignment="1">
      <alignment horizontal="center"/>
    </xf>
    <xf numFmtId="0" fontId="45" fillId="2" borderId="87" xfId="27" applyFont="1" applyFill="1" applyBorder="1" applyAlignment="1"/>
    <xf numFmtId="0" fontId="83" fillId="2" borderId="0" xfId="27" applyFont="1" applyFill="1" applyBorder="1" applyAlignment="1">
      <alignment horizontal="center" vertical="center" wrapText="1"/>
    </xf>
    <xf numFmtId="0" fontId="52" fillId="2" borderId="0" xfId="27" quotePrefix="1" applyFont="1" applyFill="1" applyBorder="1" applyAlignment="1"/>
    <xf numFmtId="0" fontId="52" fillId="2" borderId="0" xfId="27" quotePrefix="1" applyFont="1" applyFill="1" applyAlignment="1"/>
    <xf numFmtId="0" fontId="52" fillId="2" borderId="0" xfId="27" applyFont="1" applyFill="1" applyBorder="1" applyAlignment="1">
      <alignment vertical="center" shrinkToFit="1"/>
    </xf>
    <xf numFmtId="0" fontId="52" fillId="2" borderId="0" xfId="27" quotePrefix="1" applyFont="1" applyFill="1" applyBorder="1" applyAlignment="1">
      <alignment vertical="center" shrinkToFit="1"/>
    </xf>
    <xf numFmtId="0" fontId="52" fillId="2" borderId="89" xfId="27" quotePrefix="1" applyFont="1" applyFill="1" applyBorder="1" applyAlignment="1"/>
    <xf numFmtId="0" fontId="52" fillId="2" borderId="24" xfId="27" quotePrefix="1" applyFont="1" applyFill="1" applyBorder="1" applyAlignment="1">
      <alignment horizontal="left"/>
    </xf>
    <xf numFmtId="0" fontId="79" fillId="2" borderId="0" xfId="27" applyFont="1" applyFill="1" applyBorder="1" applyAlignment="1">
      <alignment shrinkToFit="1"/>
    </xf>
    <xf numFmtId="0" fontId="79" fillId="2" borderId="89" xfId="27" applyFont="1" applyFill="1" applyBorder="1" applyAlignment="1">
      <alignment shrinkToFit="1"/>
    </xf>
    <xf numFmtId="0" fontId="79" fillId="2" borderId="24" xfId="27" applyFont="1" applyFill="1" applyBorder="1" applyAlignment="1">
      <alignment shrinkToFit="1"/>
    </xf>
    <xf numFmtId="0" fontId="52" fillId="2" borderId="24" xfId="27" quotePrefix="1" applyFont="1" applyFill="1" applyBorder="1" applyAlignment="1">
      <alignment vertical="center" shrinkToFit="1"/>
    </xf>
    <xf numFmtId="0" fontId="64" fillId="2" borderId="11" xfId="27" applyFont="1" applyFill="1" applyBorder="1" applyAlignment="1">
      <alignment vertical="center" wrapText="1"/>
    </xf>
    <xf numFmtId="0" fontId="64" fillId="2" borderId="12" xfId="27" applyFont="1" applyFill="1" applyBorder="1" applyAlignment="1">
      <alignment vertical="center" wrapText="1"/>
    </xf>
    <xf numFmtId="0" fontId="88" fillId="2" borderId="11" xfId="27" applyFont="1" applyFill="1" applyBorder="1" applyAlignment="1">
      <alignment vertical="center" wrapText="1"/>
    </xf>
    <xf numFmtId="0" fontId="88" fillId="2" borderId="12" xfId="27" applyFont="1" applyFill="1" applyBorder="1" applyAlignment="1">
      <alignment vertical="center" wrapText="1"/>
    </xf>
    <xf numFmtId="0" fontId="88" fillId="2" borderId="13" xfId="27" applyFont="1" applyFill="1" applyBorder="1" applyAlignment="1">
      <alignment vertical="center" wrapText="1"/>
    </xf>
    <xf numFmtId="0" fontId="45" fillId="2" borderId="14" xfId="27" applyFont="1" applyFill="1" applyBorder="1" applyAlignment="1"/>
    <xf numFmtId="0" fontId="45" fillId="2" borderId="88" xfId="27" applyFont="1" applyFill="1" applyBorder="1" applyAlignment="1"/>
    <xf numFmtId="0" fontId="45" fillId="2" borderId="90" xfId="27" applyFont="1" applyFill="1" applyBorder="1" applyAlignment="1"/>
    <xf numFmtId="0" fontId="53" fillId="2" borderId="88" xfId="27" applyFont="1" applyFill="1" applyBorder="1" applyAlignment="1">
      <alignment vertical="center"/>
    </xf>
    <xf numFmtId="0" fontId="53" fillId="2" borderId="87" xfId="27" applyFont="1" applyFill="1" applyBorder="1" applyAlignment="1">
      <alignment vertical="center"/>
    </xf>
    <xf numFmtId="0" fontId="64" fillId="2" borderId="14" xfId="27" applyFont="1" applyFill="1" applyBorder="1" applyAlignment="1">
      <alignment vertical="center" wrapText="1"/>
    </xf>
    <xf numFmtId="0" fontId="64" fillId="2" borderId="0" xfId="27" applyFont="1" applyFill="1" applyBorder="1" applyAlignment="1">
      <alignment vertical="center" wrapText="1"/>
    </xf>
    <xf numFmtId="0" fontId="88" fillId="2" borderId="14" xfId="27" applyFont="1" applyFill="1" applyBorder="1" applyAlignment="1">
      <alignment vertical="center" wrapText="1"/>
    </xf>
    <xf numFmtId="0" fontId="88" fillId="2" borderId="0" xfId="27" applyFont="1" applyFill="1" applyBorder="1" applyAlignment="1">
      <alignment vertical="center" wrapText="1"/>
    </xf>
    <xf numFmtId="0" fontId="88" fillId="2" borderId="15" xfId="27" applyFont="1" applyFill="1" applyBorder="1" applyAlignment="1">
      <alignment vertical="center" wrapText="1"/>
    </xf>
    <xf numFmtId="0" fontId="53" fillId="2" borderId="43" xfId="27" applyFont="1" applyFill="1" applyBorder="1" applyAlignment="1">
      <alignment vertical="center"/>
    </xf>
    <xf numFmtId="0" fontId="53" fillId="2" borderId="0" xfId="27" applyFont="1" applyFill="1" applyBorder="1" applyAlignment="1">
      <alignment vertical="center"/>
    </xf>
    <xf numFmtId="0" fontId="64" fillId="2" borderId="31" xfId="27" applyFont="1" applyFill="1" applyBorder="1" applyAlignment="1">
      <alignment vertical="center" wrapText="1"/>
    </xf>
    <xf numFmtId="0" fontId="64" fillId="2" borderId="24" xfId="27" applyFont="1" applyFill="1" applyBorder="1" applyAlignment="1">
      <alignment vertical="center" wrapText="1"/>
    </xf>
    <xf numFmtId="0" fontId="88" fillId="2" borderId="31" xfId="27" applyFont="1" applyFill="1" applyBorder="1" applyAlignment="1">
      <alignment vertical="center" wrapText="1"/>
    </xf>
    <xf numFmtId="0" fontId="88" fillId="2" borderId="24" xfId="27" applyFont="1" applyFill="1" applyBorder="1" applyAlignment="1">
      <alignment vertical="center" wrapText="1"/>
    </xf>
    <xf numFmtId="0" fontId="88" fillId="2" borderId="34" xfId="27" applyFont="1" applyFill="1" applyBorder="1" applyAlignment="1">
      <alignment vertical="center" wrapText="1"/>
    </xf>
    <xf numFmtId="0" fontId="45" fillId="2" borderId="31" xfId="27" applyFont="1" applyFill="1" applyBorder="1" applyAlignment="1"/>
    <xf numFmtId="0" fontId="45" fillId="2" borderId="34" xfId="27" applyFont="1" applyFill="1" applyBorder="1" applyAlignment="1"/>
    <xf numFmtId="0" fontId="53" fillId="2" borderId="49" xfId="27" applyFont="1" applyFill="1" applyBorder="1" applyAlignment="1">
      <alignment vertical="center"/>
    </xf>
    <xf numFmtId="0" fontId="53" fillId="2" borderId="24" xfId="27" applyFont="1" applyFill="1" applyBorder="1" applyAlignment="1">
      <alignment vertical="center"/>
    </xf>
    <xf numFmtId="0" fontId="64" fillId="2" borderId="35" xfId="27" applyFont="1" applyFill="1" applyBorder="1" applyAlignment="1">
      <alignment vertical="center" wrapText="1"/>
    </xf>
    <xf numFmtId="0" fontId="64" fillId="2" borderId="87" xfId="27" applyFont="1" applyFill="1" applyBorder="1" applyAlignment="1">
      <alignment vertical="center" wrapText="1"/>
    </xf>
    <xf numFmtId="0" fontId="88" fillId="2" borderId="35" xfId="27" applyFont="1" applyFill="1" applyBorder="1" applyAlignment="1">
      <alignment vertical="center" wrapText="1"/>
    </xf>
    <xf numFmtId="0" fontId="88" fillId="2" borderId="87" xfId="27" applyFont="1" applyFill="1" applyBorder="1" applyAlignment="1">
      <alignment vertical="center" wrapText="1"/>
    </xf>
    <xf numFmtId="0" fontId="88" fillId="2" borderId="33" xfId="27" applyFont="1" applyFill="1" applyBorder="1" applyAlignment="1">
      <alignment vertical="center" wrapText="1"/>
    </xf>
    <xf numFmtId="0" fontId="45" fillId="2" borderId="35" xfId="27" applyFont="1" applyFill="1" applyBorder="1" applyAlignment="1"/>
    <xf numFmtId="0" fontId="45" fillId="2" borderId="89" xfId="27" applyFont="1" applyFill="1" applyBorder="1"/>
    <xf numFmtId="0" fontId="58" fillId="2" borderId="0" xfId="27" applyFont="1" applyFill="1" applyBorder="1" applyAlignment="1">
      <alignment horizontal="center"/>
    </xf>
    <xf numFmtId="0" fontId="52" fillId="2" borderId="0" xfId="27" applyFont="1" applyFill="1" applyBorder="1" applyAlignment="1">
      <alignment horizontal="left"/>
    </xf>
    <xf numFmtId="0" fontId="45" fillId="0" borderId="0" xfId="27" applyFont="1" applyFill="1"/>
    <xf numFmtId="0" fontId="45" fillId="0" borderId="0" xfId="27" applyFont="1"/>
    <xf numFmtId="0" fontId="45" fillId="2" borderId="0" xfId="53" applyFont="1" applyFill="1" applyProtection="1">
      <protection locked="0" hidden="1"/>
    </xf>
    <xf numFmtId="0" fontId="0" fillId="0" borderId="0" xfId="0" applyFill="1"/>
    <xf numFmtId="0" fontId="0" fillId="0" borderId="0" xfId="0" applyAlignment="1">
      <alignment horizontal="left" vertical="center"/>
    </xf>
    <xf numFmtId="0" fontId="93" fillId="5" borderId="0" xfId="0" applyFont="1" applyFill="1" applyAlignment="1">
      <alignment horizontal="right"/>
    </xf>
    <xf numFmtId="0" fontId="93" fillId="5" borderId="0" xfId="0" applyFont="1" applyFill="1"/>
    <xf numFmtId="0" fontId="0" fillId="0" borderId="0" xfId="0" applyAlignment="1">
      <alignment wrapText="1"/>
    </xf>
    <xf numFmtId="0" fontId="0" fillId="0" borderId="0" xfId="0" applyAlignment="1">
      <alignment horizontal="right" vertical="center"/>
    </xf>
    <xf numFmtId="0" fontId="0" fillId="0" borderId="0" xfId="0" applyAlignment="1">
      <alignment vertical="top" wrapText="1"/>
    </xf>
    <xf numFmtId="0" fontId="45" fillId="2" borderId="0" xfId="53" applyFont="1" applyFill="1" applyBorder="1" applyAlignment="1"/>
    <xf numFmtId="0" fontId="45" fillId="2" borderId="0" xfId="53" applyFont="1" applyFill="1"/>
    <xf numFmtId="0" fontId="17" fillId="2" borderId="0" xfId="53" applyFill="1" applyAlignment="1"/>
    <xf numFmtId="0" fontId="24" fillId="2" borderId="0" xfId="53" quotePrefix="1" applyFont="1" applyFill="1" applyAlignment="1"/>
    <xf numFmtId="0" fontId="24" fillId="2" borderId="86" xfId="53" quotePrefix="1" applyFont="1" applyFill="1" applyBorder="1" applyAlignment="1"/>
    <xf numFmtId="0" fontId="45" fillId="2" borderId="0" xfId="53" applyFont="1" applyFill="1"/>
    <xf numFmtId="0" fontId="51" fillId="2" borderId="0" xfId="53" applyFont="1" applyFill="1" applyAlignment="1"/>
    <xf numFmtId="0" fontId="58" fillId="2" borderId="0" xfId="53" applyFont="1" applyFill="1" applyBorder="1" applyAlignment="1">
      <alignment horizontal="center" vertical="center"/>
    </xf>
    <xf numFmtId="0" fontId="78" fillId="2" borderId="0" xfId="53" applyFont="1" applyFill="1" applyAlignment="1">
      <alignment horizontal="left"/>
    </xf>
    <xf numFmtId="0" fontId="80" fillId="2" borderId="0" xfId="53" applyFont="1" applyFill="1" applyBorder="1" applyAlignment="1">
      <alignment horizontal="center" vertical="center"/>
    </xf>
    <xf numFmtId="0" fontId="58" fillId="2" borderId="0" xfId="53" applyFont="1" applyFill="1" applyAlignment="1">
      <alignment wrapText="1"/>
    </xf>
    <xf numFmtId="0" fontId="49" fillId="2" borderId="0" xfId="53" applyFont="1" applyFill="1" applyAlignment="1">
      <alignment wrapText="1"/>
    </xf>
    <xf numFmtId="0" fontId="58" fillId="2" borderId="0" xfId="53" applyFont="1" applyFill="1" applyBorder="1" applyAlignment="1">
      <alignment vertical="center"/>
    </xf>
    <xf numFmtId="0" fontId="78" fillId="2" borderId="0" xfId="53" applyFont="1" applyFill="1" applyAlignment="1"/>
    <xf numFmtId="0" fontId="58" fillId="2" borderId="0" xfId="53" applyFont="1" applyFill="1" applyBorder="1" applyAlignment="1">
      <alignment horizontal="center" wrapText="1"/>
    </xf>
    <xf numFmtId="0" fontId="58" fillId="2" borderId="38" xfId="53" applyFont="1" applyFill="1" applyBorder="1" applyAlignment="1">
      <alignment horizontal="center" wrapText="1"/>
    </xf>
    <xf numFmtId="0" fontId="52" fillId="2" borderId="43" xfId="53" applyFont="1" applyFill="1" applyBorder="1" applyAlignment="1">
      <alignment horizontal="left" vertical="center" wrapText="1"/>
    </xf>
    <xf numFmtId="0" fontId="52" fillId="2" borderId="0" xfId="53" applyFont="1" applyFill="1" applyAlignment="1">
      <alignment horizontal="left" vertical="center" wrapText="1"/>
    </xf>
    <xf numFmtId="0" fontId="79" fillId="2" borderId="11" xfId="53" quotePrefix="1" applyFont="1" applyFill="1" applyBorder="1" applyAlignment="1">
      <alignment horizontal="center" vertical="top" shrinkToFit="1"/>
    </xf>
    <xf numFmtId="0" fontId="79" fillId="2" borderId="12" xfId="53" quotePrefix="1" applyFont="1" applyFill="1" applyBorder="1" applyAlignment="1">
      <alignment horizontal="center" vertical="top" shrinkToFit="1"/>
    </xf>
    <xf numFmtId="0" fontId="79" fillId="2" borderId="13" xfId="53" quotePrefix="1" applyFont="1" applyFill="1" applyBorder="1" applyAlignment="1">
      <alignment horizontal="center" vertical="top" shrinkToFit="1"/>
    </xf>
    <xf numFmtId="0" fontId="79" fillId="2" borderId="14" xfId="53" quotePrefix="1" applyFont="1" applyFill="1" applyBorder="1" applyAlignment="1">
      <alignment horizontal="center" vertical="top" shrinkToFit="1"/>
    </xf>
    <xf numFmtId="0" fontId="79" fillId="2" borderId="0" xfId="53" quotePrefix="1" applyFont="1" applyFill="1" applyAlignment="1">
      <alignment horizontal="center" vertical="top" shrinkToFit="1"/>
    </xf>
    <xf numFmtId="0" fontId="79" fillId="2" borderId="15" xfId="53" quotePrefix="1" applyFont="1" applyFill="1" applyBorder="1" applyAlignment="1">
      <alignment horizontal="center" vertical="top" shrinkToFit="1"/>
    </xf>
    <xf numFmtId="0" fontId="53" fillId="2" borderId="11" xfId="53" applyFont="1" applyFill="1" applyBorder="1" applyAlignment="1">
      <alignment horizontal="center" vertical="center" textRotation="255"/>
    </xf>
    <xf numFmtId="0" fontId="53" fillId="2" borderId="40" xfId="53" applyFont="1" applyFill="1" applyBorder="1" applyAlignment="1">
      <alignment horizontal="center" vertical="center" textRotation="255"/>
    </xf>
    <xf numFmtId="0" fontId="53" fillId="2" borderId="14" xfId="53" applyFont="1" applyFill="1" applyBorder="1" applyAlignment="1">
      <alignment horizontal="center" vertical="center" textRotation="255"/>
    </xf>
    <xf numFmtId="0" fontId="53" fillId="2" borderId="38" xfId="53" applyFont="1" applyFill="1" applyBorder="1" applyAlignment="1">
      <alignment horizontal="center" vertical="center" textRotation="255"/>
    </xf>
    <xf numFmtId="0" fontId="58" fillId="2" borderId="41" xfId="53" applyFont="1" applyFill="1" applyBorder="1" applyAlignment="1">
      <alignment horizontal="left" vertical="center" wrapText="1"/>
    </xf>
    <xf numFmtId="0" fontId="58" fillId="2" borderId="12" xfId="53" applyFont="1" applyFill="1" applyBorder="1" applyAlignment="1">
      <alignment horizontal="left" vertical="center"/>
    </xf>
    <xf numFmtId="0" fontId="58" fillId="2" borderId="43" xfId="53" applyFont="1" applyFill="1" applyBorder="1" applyAlignment="1">
      <alignment horizontal="left" vertical="center"/>
    </xf>
    <xf numFmtId="0" fontId="58" fillId="2" borderId="0" xfId="53" applyFont="1" applyFill="1" applyAlignment="1">
      <alignment horizontal="left" vertical="center"/>
    </xf>
    <xf numFmtId="0" fontId="52" fillId="2" borderId="14" xfId="53" applyFont="1" applyFill="1" applyBorder="1" applyAlignment="1">
      <alignment horizontal="center" vertical="center"/>
    </xf>
    <xf numFmtId="0" fontId="52" fillId="2" borderId="0" xfId="53" applyFont="1" applyFill="1" applyAlignment="1">
      <alignment horizontal="center" vertical="center"/>
    </xf>
    <xf numFmtId="0" fontId="52" fillId="2" borderId="15" xfId="53" applyFont="1" applyFill="1" applyBorder="1" applyAlignment="1">
      <alignment horizontal="center" vertical="center"/>
    </xf>
    <xf numFmtId="0" fontId="85" fillId="2" borderId="0" xfId="53" applyFont="1" applyFill="1" applyAlignment="1">
      <alignment horizontal="right" wrapText="1"/>
    </xf>
    <xf numFmtId="0" fontId="85" fillId="2" borderId="19" xfId="53" applyFont="1" applyFill="1" applyBorder="1" applyAlignment="1">
      <alignment horizontal="right" wrapText="1"/>
    </xf>
    <xf numFmtId="0" fontId="63" fillId="2" borderId="19" xfId="53" applyFont="1" applyFill="1" applyBorder="1" applyAlignment="1">
      <alignment horizontal="center"/>
    </xf>
    <xf numFmtId="0" fontId="63" fillId="2" borderId="15" xfId="53" applyFont="1" applyFill="1" applyBorder="1" applyAlignment="1">
      <alignment horizontal="center"/>
    </xf>
    <xf numFmtId="0" fontId="58" fillId="2" borderId="0" xfId="53" applyFont="1" applyFill="1" applyBorder="1" applyAlignment="1">
      <alignment horizontal="center" vertical="center" shrinkToFit="1"/>
    </xf>
    <xf numFmtId="0" fontId="45" fillId="2" borderId="0" xfId="53" applyFont="1" applyFill="1" applyBorder="1" applyAlignment="1">
      <alignment shrinkToFit="1"/>
    </xf>
    <xf numFmtId="0" fontId="45" fillId="2" borderId="21" xfId="53" applyFont="1" applyFill="1" applyBorder="1" applyAlignment="1">
      <alignment shrinkToFit="1"/>
    </xf>
    <xf numFmtId="0" fontId="45" fillId="2" borderId="9" xfId="53" applyFont="1" applyFill="1" applyBorder="1" applyAlignment="1">
      <alignment shrinkToFit="1"/>
    </xf>
    <xf numFmtId="0" fontId="45" fillId="2" borderId="69" xfId="53" applyFont="1" applyFill="1" applyBorder="1" applyAlignment="1">
      <alignment shrinkToFit="1"/>
    </xf>
    <xf numFmtId="0" fontId="53" fillId="2" borderId="22" xfId="53" applyFont="1" applyFill="1" applyBorder="1" applyAlignment="1">
      <alignment horizontal="left" vertical="center"/>
    </xf>
    <xf numFmtId="0" fontId="53" fillId="2" borderId="0" xfId="53" applyFont="1" applyFill="1" applyBorder="1" applyAlignment="1">
      <alignment horizontal="left" vertical="center"/>
    </xf>
    <xf numFmtId="0" fontId="53" fillId="2" borderId="70" xfId="53" applyFont="1" applyFill="1" applyBorder="1" applyAlignment="1">
      <alignment horizontal="left" vertical="center"/>
    </xf>
    <xf numFmtId="0" fontId="53" fillId="2" borderId="9" xfId="53" applyFont="1" applyFill="1" applyBorder="1" applyAlignment="1">
      <alignment horizontal="left" vertical="center"/>
    </xf>
    <xf numFmtId="0" fontId="79" fillId="2" borderId="12" xfId="53" quotePrefix="1" applyFont="1" applyFill="1" applyBorder="1" applyAlignment="1">
      <alignment horizontal="center" vertical="center" textRotation="255"/>
    </xf>
    <xf numFmtId="0" fontId="79" fillId="2" borderId="16" xfId="53" quotePrefix="1" applyFont="1" applyFill="1" applyBorder="1" applyAlignment="1">
      <alignment horizontal="center" vertical="center" textRotation="255"/>
    </xf>
    <xf numFmtId="0" fontId="79" fillId="2" borderId="0" xfId="53" quotePrefix="1" applyFont="1" applyFill="1" applyBorder="1" applyAlignment="1">
      <alignment horizontal="center" vertical="center" textRotation="255"/>
    </xf>
    <xf numFmtId="0" fontId="79" fillId="2" borderId="19" xfId="53" quotePrefix="1" applyFont="1" applyFill="1" applyBorder="1" applyAlignment="1">
      <alignment horizontal="center" vertical="center" textRotation="255"/>
    </xf>
    <xf numFmtId="0" fontId="79" fillId="2" borderId="9" xfId="53" quotePrefix="1" applyFont="1" applyFill="1" applyBorder="1" applyAlignment="1">
      <alignment horizontal="center" vertical="center" textRotation="255"/>
    </xf>
    <xf numFmtId="0" fontId="79" fillId="2" borderId="27" xfId="53" quotePrefix="1" applyFont="1" applyFill="1" applyBorder="1" applyAlignment="1">
      <alignment horizontal="center" vertical="center" textRotation="255"/>
    </xf>
    <xf numFmtId="0" fontId="81" fillId="2" borderId="12" xfId="53" quotePrefix="1" applyFont="1" applyFill="1" applyBorder="1" applyAlignment="1">
      <alignment horizontal="left"/>
    </xf>
    <xf numFmtId="0" fontId="81" fillId="2" borderId="16" xfId="53" quotePrefix="1" applyFont="1" applyFill="1" applyBorder="1" applyAlignment="1">
      <alignment horizontal="left"/>
    </xf>
    <xf numFmtId="0" fontId="81" fillId="2" borderId="29" xfId="53" quotePrefix="1" applyFont="1" applyFill="1" applyBorder="1" applyAlignment="1">
      <alignment horizontal="left"/>
    </xf>
    <xf numFmtId="0" fontId="81" fillId="2" borderId="30" xfId="53" quotePrefix="1" applyFont="1" applyFill="1" applyBorder="1" applyAlignment="1">
      <alignment horizontal="left"/>
    </xf>
    <xf numFmtId="0" fontId="58" fillId="2" borderId="3" xfId="53" quotePrefix="1" applyFont="1" applyFill="1" applyBorder="1" applyAlignment="1">
      <alignment horizontal="left" vertical="center"/>
    </xf>
    <xf numFmtId="0" fontId="45" fillId="2" borderId="88" xfId="53" applyFont="1" applyFill="1" applyBorder="1" applyAlignment="1">
      <alignment horizontal="center" vertical="center"/>
    </xf>
    <xf numFmtId="0" fontId="45" fillId="2" borderId="87" xfId="53" applyFont="1" applyFill="1" applyBorder="1" applyAlignment="1">
      <alignment horizontal="center" vertical="center"/>
    </xf>
    <xf numFmtId="0" fontId="45" fillId="2" borderId="45" xfId="53" applyFont="1" applyFill="1" applyBorder="1" applyAlignment="1">
      <alignment horizontal="center" vertical="center"/>
    </xf>
    <xf numFmtId="0" fontId="45" fillId="2" borderId="9" xfId="53" applyFont="1" applyFill="1" applyBorder="1" applyAlignment="1">
      <alignment horizontal="center" vertical="center"/>
    </xf>
    <xf numFmtId="0" fontId="58" fillId="2" borderId="12" xfId="53" quotePrefix="1" applyFont="1" applyFill="1" applyBorder="1" applyAlignment="1">
      <alignment horizontal="center" vertical="center" textRotation="255"/>
    </xf>
    <xf numFmtId="0" fontId="58" fillId="2" borderId="40" xfId="53" quotePrefix="1" applyFont="1" applyFill="1" applyBorder="1" applyAlignment="1">
      <alignment horizontal="center" vertical="center" textRotation="255"/>
    </xf>
    <xf numFmtId="0" fontId="58" fillId="2" borderId="0" xfId="53" quotePrefix="1" applyFont="1" applyFill="1" applyBorder="1" applyAlignment="1">
      <alignment horizontal="center" vertical="center" textRotation="255"/>
    </xf>
    <xf numFmtId="0" fontId="58" fillId="2" borderId="38" xfId="53" quotePrefix="1" applyFont="1" applyFill="1" applyBorder="1" applyAlignment="1">
      <alignment horizontal="center" vertical="center" textRotation="255"/>
    </xf>
    <xf numFmtId="0" fontId="58" fillId="2" borderId="9" xfId="53" quotePrefix="1" applyFont="1" applyFill="1" applyBorder="1" applyAlignment="1">
      <alignment horizontal="center" vertical="center" textRotation="255"/>
    </xf>
    <xf numFmtId="0" fontId="58" fillId="2" borderId="39" xfId="53" quotePrefix="1" applyFont="1" applyFill="1" applyBorder="1" applyAlignment="1">
      <alignment horizontal="center" vertical="center" textRotation="255"/>
    </xf>
    <xf numFmtId="0" fontId="58" fillId="2" borderId="49" xfId="53" quotePrefix="1" applyFont="1" applyFill="1" applyBorder="1" applyAlignment="1">
      <alignment horizontal="left" vertical="center"/>
    </xf>
    <xf numFmtId="0" fontId="58" fillId="2" borderId="24" xfId="53" quotePrefix="1" applyFont="1" applyFill="1" applyBorder="1" applyAlignment="1">
      <alignment horizontal="left" vertical="center"/>
    </xf>
    <xf numFmtId="0" fontId="81" fillId="2" borderId="0" xfId="53" quotePrefix="1" applyFont="1" applyFill="1" applyBorder="1" applyAlignment="1">
      <alignment horizontal="left"/>
    </xf>
    <xf numFmtId="0" fontId="81" fillId="2" borderId="19" xfId="53" quotePrefix="1" applyFont="1" applyFill="1" applyBorder="1" applyAlignment="1">
      <alignment horizontal="left"/>
    </xf>
    <xf numFmtId="0" fontId="45" fillId="2" borderId="0" xfId="53" applyFont="1" applyFill="1" applyBorder="1" applyAlignment="1">
      <alignment horizontal="center" vertical="center"/>
    </xf>
    <xf numFmtId="0" fontId="58" fillId="2" borderId="88" xfId="53" quotePrefix="1" applyFont="1" applyFill="1" applyBorder="1" applyAlignment="1">
      <alignment horizontal="left" vertical="center"/>
    </xf>
    <xf numFmtId="0" fontId="58" fillId="2" borderId="87" xfId="53" quotePrefix="1" applyFont="1" applyFill="1" applyBorder="1" applyAlignment="1">
      <alignment horizontal="left" vertical="center"/>
    </xf>
    <xf numFmtId="0" fontId="58" fillId="2" borderId="45" xfId="53" quotePrefix="1" applyFont="1" applyFill="1" applyBorder="1" applyAlignment="1">
      <alignment horizontal="left" vertical="center"/>
    </xf>
    <xf numFmtId="0" fontId="58" fillId="2" borderId="9" xfId="53" quotePrefix="1" applyFont="1" applyFill="1" applyBorder="1" applyAlignment="1">
      <alignment horizontal="left" vertical="center"/>
    </xf>
    <xf numFmtId="0" fontId="58" fillId="2" borderId="87" xfId="53" quotePrefix="1" applyFont="1" applyFill="1" applyBorder="1" applyAlignment="1">
      <alignment horizontal="center" vertical="center" textRotation="255"/>
    </xf>
    <xf numFmtId="0" fontId="58" fillId="2" borderId="90" xfId="53" quotePrefix="1" applyFont="1" applyFill="1" applyBorder="1" applyAlignment="1">
      <alignment horizontal="center" vertical="center" textRotation="255"/>
    </xf>
    <xf numFmtId="0" fontId="58" fillId="2" borderId="0" xfId="53" applyFont="1" applyFill="1" applyBorder="1" applyAlignment="1">
      <alignment horizontal="center" vertical="center" textRotation="255" shrinkToFit="1"/>
    </xf>
    <xf numFmtId="0" fontId="58" fillId="2" borderId="19" xfId="53" applyFont="1" applyFill="1" applyBorder="1" applyAlignment="1">
      <alignment horizontal="center" vertical="center" textRotation="255" shrinkToFit="1"/>
    </xf>
    <xf numFmtId="0" fontId="58" fillId="2" borderId="9" xfId="53" applyFont="1" applyFill="1" applyBorder="1" applyAlignment="1">
      <alignment horizontal="center" vertical="center" textRotation="255" shrinkToFit="1"/>
    </xf>
    <xf numFmtId="0" fontId="58" fillId="2" borderId="27" xfId="53" applyFont="1" applyFill="1" applyBorder="1" applyAlignment="1">
      <alignment horizontal="center" vertical="center" textRotation="255" shrinkToFit="1"/>
    </xf>
    <xf numFmtId="0" fontId="52" fillId="2" borderId="0" xfId="53" applyFont="1" applyFill="1" applyBorder="1" applyAlignment="1">
      <alignment horizontal="left"/>
    </xf>
    <xf numFmtId="0" fontId="45" fillId="2" borderId="0" xfId="53" applyFont="1" applyFill="1" applyBorder="1" applyAlignment="1"/>
    <xf numFmtId="0" fontId="45" fillId="2" borderId="24" xfId="53" applyFont="1" applyFill="1" applyBorder="1" applyAlignment="1"/>
    <xf numFmtId="0" fontId="58" fillId="2" borderId="43" xfId="53" quotePrefix="1" applyFont="1" applyFill="1" applyBorder="1" applyAlignment="1">
      <alignment horizontal="center" vertical="center"/>
    </xf>
    <xf numFmtId="0" fontId="58" fillId="2" borderId="0" xfId="53" quotePrefix="1" applyFont="1" applyFill="1" applyAlignment="1">
      <alignment horizontal="center" vertical="center"/>
    </xf>
    <xf numFmtId="0" fontId="51" fillId="2" borderId="0" xfId="53" quotePrefix="1" applyFont="1" applyFill="1" applyAlignment="1">
      <alignment horizontal="left"/>
    </xf>
    <xf numFmtId="0" fontId="79" fillId="2" borderId="38" xfId="53" applyFont="1" applyFill="1" applyBorder="1" applyAlignment="1">
      <alignment horizontal="center" vertical="center"/>
    </xf>
    <xf numFmtId="0" fontId="79" fillId="2" borderId="48" xfId="53" applyFont="1" applyFill="1" applyBorder="1" applyAlignment="1">
      <alignment horizontal="center" vertical="center"/>
    </xf>
    <xf numFmtId="0" fontId="79" fillId="2" borderId="43" xfId="53" applyFont="1" applyFill="1" applyBorder="1" applyAlignment="1">
      <alignment horizontal="center" vertical="center"/>
    </xf>
    <xf numFmtId="0" fontId="79" fillId="2" borderId="0" xfId="53" applyFont="1" applyFill="1" applyAlignment="1">
      <alignment horizontal="center" vertical="center"/>
    </xf>
    <xf numFmtId="0" fontId="79" fillId="2" borderId="49" xfId="53" applyFont="1" applyFill="1" applyBorder="1" applyAlignment="1">
      <alignment horizontal="center" vertical="center"/>
    </xf>
    <xf numFmtId="0" fontId="79" fillId="2" borderId="24" xfId="53" applyFont="1" applyFill="1" applyBorder="1" applyAlignment="1">
      <alignment horizontal="center" vertical="center"/>
    </xf>
    <xf numFmtId="0" fontId="53" fillId="2" borderId="0" xfId="53" applyFont="1" applyFill="1" applyAlignment="1">
      <alignment horizontal="center" wrapText="1"/>
    </xf>
    <xf numFmtId="0" fontId="53" fillId="2" borderId="38" xfId="53" applyFont="1" applyFill="1" applyBorder="1" applyAlignment="1">
      <alignment horizontal="center" wrapText="1"/>
    </xf>
    <xf numFmtId="0" fontId="53" fillId="2" borderId="24" xfId="53" applyFont="1" applyFill="1" applyBorder="1" applyAlignment="1">
      <alignment horizontal="center" wrapText="1"/>
    </xf>
    <xf numFmtId="0" fontId="53" fillId="2" borderId="48" xfId="53" applyFont="1" applyFill="1" applyBorder="1" applyAlignment="1">
      <alignment horizontal="center" wrapText="1"/>
    </xf>
    <xf numFmtId="0" fontId="53" fillId="2" borderId="71" xfId="53" applyFont="1" applyFill="1" applyBorder="1" applyAlignment="1">
      <alignment horizontal="center" wrapText="1"/>
    </xf>
    <xf numFmtId="0" fontId="53" fillId="2" borderId="72" xfId="53" applyFont="1" applyFill="1" applyBorder="1" applyAlignment="1">
      <alignment horizontal="center" wrapText="1"/>
    </xf>
    <xf numFmtId="0" fontId="53" fillId="2" borderId="73" xfId="53" applyFont="1" applyFill="1" applyBorder="1" applyAlignment="1">
      <alignment horizontal="center" wrapText="1"/>
    </xf>
    <xf numFmtId="0" fontId="53" fillId="2" borderId="63" xfId="53" applyFont="1" applyFill="1" applyBorder="1" applyAlignment="1">
      <alignment horizontal="center" wrapText="1"/>
    </xf>
    <xf numFmtId="0" fontId="53" fillId="2" borderId="64" xfId="53" applyFont="1" applyFill="1" applyBorder="1" applyAlignment="1">
      <alignment horizontal="center" wrapText="1"/>
    </xf>
    <xf numFmtId="0" fontId="53" fillId="2" borderId="65" xfId="53" applyFont="1" applyFill="1" applyBorder="1" applyAlignment="1">
      <alignment horizontal="center" wrapText="1"/>
    </xf>
    <xf numFmtId="0" fontId="79" fillId="2" borderId="90" xfId="53" applyFont="1" applyFill="1" applyBorder="1" applyAlignment="1">
      <alignment horizontal="center" vertical="center"/>
    </xf>
    <xf numFmtId="0" fontId="53" fillId="2" borderId="88" xfId="53" applyFont="1" applyFill="1" applyBorder="1" applyAlignment="1">
      <alignment horizontal="center" vertical="center"/>
    </xf>
    <xf numFmtId="0" fontId="53" fillId="2" borderId="87" xfId="53" applyFont="1" applyFill="1" applyBorder="1" applyAlignment="1">
      <alignment horizontal="center" vertical="center"/>
    </xf>
    <xf numFmtId="0" fontId="53" fillId="2" borderId="43" xfId="53" applyFont="1" applyFill="1" applyBorder="1" applyAlignment="1">
      <alignment horizontal="center" vertical="center"/>
    </xf>
    <xf numFmtId="0" fontId="53" fillId="2" borderId="0" xfId="53" applyFont="1" applyFill="1" applyAlignment="1">
      <alignment horizontal="center" vertical="center"/>
    </xf>
    <xf numFmtId="0" fontId="53" fillId="2" borderId="0" xfId="53" applyFont="1" applyFill="1" applyAlignment="1">
      <alignment horizontal="right" vertical="center" shrinkToFit="1"/>
    </xf>
    <xf numFmtId="0" fontId="53" fillId="2" borderId="38" xfId="53" applyFont="1" applyFill="1" applyBorder="1" applyAlignment="1">
      <alignment horizontal="right" vertical="center" shrinkToFit="1"/>
    </xf>
    <xf numFmtId="0" fontId="53" fillId="2" borderId="63" xfId="53" applyFont="1" applyFill="1" applyBorder="1" applyAlignment="1">
      <alignment horizontal="center" vertical="center" shrinkToFit="1"/>
    </xf>
    <xf numFmtId="0" fontId="53" fillId="2" borderId="64" xfId="53" applyFont="1" applyFill="1" applyBorder="1" applyAlignment="1">
      <alignment horizontal="center" vertical="center" shrinkToFit="1"/>
    </xf>
    <xf numFmtId="0" fontId="53" fillId="2" borderId="65" xfId="53" applyFont="1" applyFill="1" applyBorder="1" applyAlignment="1">
      <alignment horizontal="center" vertical="center" shrinkToFit="1"/>
    </xf>
    <xf numFmtId="0" fontId="53" fillId="2" borderId="66" xfId="53" applyFont="1" applyFill="1" applyBorder="1" applyAlignment="1">
      <alignment horizontal="center" vertical="center" shrinkToFit="1"/>
    </xf>
    <xf numFmtId="0" fontId="53" fillId="2" borderId="67" xfId="53" applyFont="1" applyFill="1" applyBorder="1" applyAlignment="1">
      <alignment horizontal="center" vertical="center" shrinkToFit="1"/>
    </xf>
    <xf numFmtId="0" fontId="53" fillId="2" borderId="68" xfId="53" applyFont="1" applyFill="1" applyBorder="1" applyAlignment="1">
      <alignment horizontal="center" vertical="center" shrinkToFit="1"/>
    </xf>
    <xf numFmtId="0" fontId="58" fillId="2" borderId="12" xfId="53" applyFont="1" applyFill="1" applyBorder="1" applyAlignment="1">
      <alignment horizontal="center" vertical="center"/>
    </xf>
    <xf numFmtId="0" fontId="58" fillId="2" borderId="24" xfId="53" applyFont="1" applyFill="1" applyBorder="1" applyAlignment="1">
      <alignment horizontal="center" vertical="center"/>
    </xf>
    <xf numFmtId="0" fontId="53" fillId="2" borderId="0" xfId="53" quotePrefix="1" applyFont="1" applyFill="1" applyAlignment="1">
      <alignment horizontal="center" vertical="center" wrapText="1"/>
    </xf>
    <xf numFmtId="0" fontId="53" fillId="2" borderId="19" xfId="53" quotePrefix="1" applyFont="1" applyFill="1" applyBorder="1" applyAlignment="1">
      <alignment horizontal="center" vertical="center" wrapText="1"/>
    </xf>
    <xf numFmtId="0" fontId="53" fillId="2" borderId="24" xfId="53" quotePrefix="1" applyFont="1" applyFill="1" applyBorder="1" applyAlignment="1">
      <alignment horizontal="center" vertical="center" wrapText="1"/>
    </xf>
    <xf numFmtId="0" fontId="53" fillId="2" borderId="47" xfId="53" quotePrefix="1" applyFont="1" applyFill="1" applyBorder="1" applyAlignment="1">
      <alignment horizontal="center" vertical="center" wrapText="1"/>
    </xf>
    <xf numFmtId="0" fontId="51" fillId="2" borderId="0" xfId="53" applyFont="1" applyFill="1" applyAlignment="1">
      <alignment horizontal="left" vertical="top"/>
    </xf>
    <xf numFmtId="0" fontId="51" fillId="2" borderId="0" xfId="53" quotePrefix="1" applyFont="1" applyFill="1"/>
    <xf numFmtId="0" fontId="45" fillId="2" borderId="0" xfId="53" applyFont="1" applyFill="1"/>
    <xf numFmtId="0" fontId="58" fillId="2" borderId="0" xfId="53" quotePrefix="1" applyFont="1" applyFill="1" applyAlignment="1">
      <alignment horizontal="center" vertical="center" wrapText="1"/>
    </xf>
    <xf numFmtId="0" fontId="58" fillId="2" borderId="15" xfId="53" quotePrefix="1" applyFont="1" applyFill="1" applyBorder="1" applyAlignment="1">
      <alignment horizontal="center" vertical="center" wrapText="1"/>
    </xf>
    <xf numFmtId="0" fontId="58" fillId="2" borderId="24" xfId="53" quotePrefix="1" applyFont="1" applyFill="1" applyBorder="1" applyAlignment="1">
      <alignment horizontal="center" vertical="center" wrapText="1"/>
    </xf>
    <xf numFmtId="0" fontId="58" fillId="2" borderId="34" xfId="53" quotePrefix="1" applyFont="1" applyFill="1" applyBorder="1" applyAlignment="1">
      <alignment horizontal="center" vertical="center" wrapText="1"/>
    </xf>
    <xf numFmtId="0" fontId="58" fillId="2" borderId="14" xfId="53" quotePrefix="1" applyFont="1" applyFill="1" applyBorder="1" applyAlignment="1">
      <alignment horizontal="center" vertical="center" wrapText="1"/>
    </xf>
    <xf numFmtId="0" fontId="58" fillId="2" borderId="31" xfId="53" quotePrefix="1" applyFont="1" applyFill="1" applyBorder="1" applyAlignment="1">
      <alignment horizontal="center" vertical="center" wrapText="1"/>
    </xf>
    <xf numFmtId="0" fontId="83" fillId="2" borderId="0" xfId="53" applyFont="1" applyFill="1" applyAlignment="1">
      <alignment horizontal="left" vertical="center" wrapText="1"/>
    </xf>
    <xf numFmtId="0" fontId="58" fillId="2" borderId="0" xfId="53" applyFont="1" applyFill="1" applyAlignment="1">
      <alignment horizontal="center" vertical="center"/>
    </xf>
    <xf numFmtId="0" fontId="58" fillId="2" borderId="20" xfId="53" applyFont="1" applyFill="1" applyBorder="1" applyAlignment="1">
      <alignment horizontal="left" vertical="center" wrapText="1"/>
    </xf>
    <xf numFmtId="0" fontId="58" fillId="2" borderId="0" xfId="53" applyFont="1" applyFill="1" applyAlignment="1">
      <alignment horizontal="left" vertical="center" wrapText="1"/>
    </xf>
    <xf numFmtId="0" fontId="58" fillId="2" borderId="0" xfId="53" applyFont="1" applyFill="1" applyAlignment="1">
      <alignment horizontal="right"/>
    </xf>
    <xf numFmtId="0" fontId="53" fillId="2" borderId="0" xfId="53" quotePrefix="1" applyFont="1" applyFill="1" applyAlignment="1">
      <alignment horizontal="left" vertical="top"/>
    </xf>
    <xf numFmtId="0" fontId="45" fillId="2" borderId="15" xfId="53" applyFont="1" applyFill="1" applyBorder="1"/>
    <xf numFmtId="0" fontId="53" fillId="2" borderId="14" xfId="53" applyFont="1" applyFill="1" applyBorder="1" applyAlignment="1">
      <alignment horizontal="center" vertical="center"/>
    </xf>
    <xf numFmtId="0" fontId="53" fillId="2" borderId="31" xfId="53" applyFont="1" applyFill="1" applyBorder="1" applyAlignment="1">
      <alignment horizontal="center" vertical="center"/>
    </xf>
    <xf numFmtId="0" fontId="53" fillId="2" borderId="24" xfId="53" applyFont="1" applyFill="1" applyBorder="1" applyAlignment="1">
      <alignment horizontal="center" vertical="center"/>
    </xf>
    <xf numFmtId="0" fontId="58" fillId="2" borderId="14" xfId="53" applyFont="1" applyFill="1" applyBorder="1" applyAlignment="1">
      <alignment horizontal="center" vertical="center"/>
    </xf>
    <xf numFmtId="0" fontId="58" fillId="2" borderId="8" xfId="53" applyFont="1" applyFill="1" applyBorder="1" applyAlignment="1">
      <alignment horizontal="center" vertical="center"/>
    </xf>
    <xf numFmtId="0" fontId="58" fillId="2" borderId="9" xfId="53" applyFont="1" applyFill="1" applyBorder="1" applyAlignment="1">
      <alignment horizontal="center" vertical="center"/>
    </xf>
    <xf numFmtId="0" fontId="51" fillId="2" borderId="0" xfId="53" applyFont="1" applyFill="1" applyBorder="1" applyAlignment="1">
      <alignment horizontal="left" vertical="top"/>
    </xf>
    <xf numFmtId="0" fontId="45" fillId="2" borderId="0" xfId="53" applyFont="1" applyFill="1" applyAlignment="1">
      <alignment horizontal="center"/>
    </xf>
    <xf numFmtId="0" fontId="45" fillId="2" borderId="15" xfId="53" applyFont="1" applyFill="1" applyBorder="1" applyAlignment="1">
      <alignment horizontal="center"/>
    </xf>
    <xf numFmtId="0" fontId="45" fillId="2" borderId="9" xfId="53" applyFont="1" applyFill="1" applyBorder="1" applyAlignment="1">
      <alignment horizontal="center"/>
    </xf>
    <xf numFmtId="0" fontId="45" fillId="2" borderId="10" xfId="53" applyFont="1" applyFill="1" applyBorder="1" applyAlignment="1">
      <alignment horizontal="center"/>
    </xf>
    <xf numFmtId="0" fontId="58" fillId="2" borderId="14" xfId="53" quotePrefix="1" applyFont="1" applyFill="1" applyBorder="1" applyAlignment="1">
      <alignment horizontal="center" vertical="center" shrinkToFit="1"/>
    </xf>
    <xf numFmtId="0" fontId="58" fillId="2" borderId="0" xfId="53" quotePrefix="1" applyFont="1" applyFill="1" applyAlignment="1">
      <alignment horizontal="center" vertical="center" shrinkToFit="1"/>
    </xf>
    <xf numFmtId="0" fontId="58" fillId="2" borderId="31" xfId="53" quotePrefix="1" applyFont="1" applyFill="1" applyBorder="1" applyAlignment="1">
      <alignment horizontal="center" vertical="center" shrinkToFit="1"/>
    </xf>
    <xf numFmtId="0" fontId="58" fillId="2" borderId="24" xfId="53" quotePrefix="1" applyFont="1" applyFill="1" applyBorder="1" applyAlignment="1">
      <alignment horizontal="center" vertical="center" shrinkToFit="1"/>
    </xf>
    <xf numFmtId="0" fontId="78" fillId="2" borderId="35" xfId="53" applyFont="1" applyFill="1" applyBorder="1" applyAlignment="1">
      <alignment horizontal="center" vertical="center"/>
    </xf>
    <xf numFmtId="0" fontId="78" fillId="2" borderId="87" xfId="53" applyFont="1" applyFill="1" applyBorder="1" applyAlignment="1">
      <alignment horizontal="center" vertical="center"/>
    </xf>
    <xf numFmtId="0" fontId="78" fillId="2" borderId="14" xfId="53" applyFont="1" applyFill="1" applyBorder="1" applyAlignment="1">
      <alignment horizontal="center" vertical="center"/>
    </xf>
    <xf numFmtId="0" fontId="78" fillId="2" borderId="0" xfId="53" applyFont="1" applyFill="1" applyAlignment="1">
      <alignment horizontal="center" vertical="center"/>
    </xf>
    <xf numFmtId="0" fontId="78" fillId="2" borderId="8" xfId="53" applyFont="1" applyFill="1" applyBorder="1" applyAlignment="1">
      <alignment horizontal="center" vertical="center"/>
    </xf>
    <xf numFmtId="0" fontId="78" fillId="2" borderId="9" xfId="53" applyFont="1" applyFill="1" applyBorder="1" applyAlignment="1">
      <alignment horizontal="center" vertical="center"/>
    </xf>
    <xf numFmtId="0" fontId="53" fillId="2" borderId="11" xfId="53" applyFont="1" applyFill="1" applyBorder="1" applyAlignment="1">
      <alignment horizontal="center" vertical="center"/>
    </xf>
    <xf numFmtId="0" fontId="53" fillId="2" borderId="12" xfId="53" applyFont="1" applyFill="1" applyBorder="1" applyAlignment="1">
      <alignment horizontal="center" vertical="center"/>
    </xf>
    <xf numFmtId="0" fontId="58" fillId="2" borderId="35" xfId="53" quotePrefix="1" applyFont="1" applyFill="1" applyBorder="1" applyAlignment="1">
      <alignment horizontal="left" vertical="center" wrapText="1"/>
    </xf>
    <xf numFmtId="0" fontId="58" fillId="2" borderId="87" xfId="53" quotePrefix="1" applyFont="1" applyFill="1" applyBorder="1" applyAlignment="1">
      <alignment horizontal="left" vertical="center" wrapText="1"/>
    </xf>
    <xf numFmtId="0" fontId="58" fillId="2" borderId="14" xfId="53" quotePrefix="1" applyFont="1" applyFill="1" applyBorder="1" applyAlignment="1">
      <alignment horizontal="left" vertical="center" wrapText="1"/>
    </xf>
    <xf numFmtId="0" fontId="58" fillId="2" borderId="0" xfId="53" quotePrefix="1" applyFont="1" applyFill="1" applyAlignment="1">
      <alignment horizontal="left" vertical="center" wrapText="1"/>
    </xf>
    <xf numFmtId="0" fontId="63" fillId="2" borderId="40" xfId="53" applyFont="1" applyFill="1" applyBorder="1" applyAlignment="1">
      <alignment horizontal="center" vertical="center" wrapText="1"/>
    </xf>
    <xf numFmtId="0" fontId="63" fillId="2" borderId="42" xfId="53" applyFont="1" applyFill="1" applyBorder="1" applyAlignment="1">
      <alignment horizontal="center" vertical="center"/>
    </xf>
    <xf numFmtId="0" fontId="63" fillId="2" borderId="38" xfId="53" applyFont="1" applyFill="1" applyBorder="1" applyAlignment="1">
      <alignment horizontal="center" vertical="center"/>
    </xf>
    <xf numFmtId="0" fontId="63" fillId="2" borderId="44" xfId="53" applyFont="1" applyFill="1" applyBorder="1" applyAlignment="1">
      <alignment horizontal="center" vertical="center"/>
    </xf>
    <xf numFmtId="0" fontId="63" fillId="2" borderId="39" xfId="53" applyFont="1" applyFill="1" applyBorder="1" applyAlignment="1">
      <alignment horizontal="center" vertical="center"/>
    </xf>
    <xf numFmtId="0" fontId="63" fillId="2" borderId="46" xfId="53" applyFont="1" applyFill="1" applyBorder="1" applyAlignment="1">
      <alignment horizontal="center" vertical="center"/>
    </xf>
    <xf numFmtId="0" fontId="45" fillId="2" borderId="41" xfId="53" applyFont="1" applyFill="1" applyBorder="1" applyAlignment="1">
      <alignment horizontal="center" vertical="center"/>
    </xf>
    <xf numFmtId="0" fontId="45" fillId="2" borderId="12" xfId="53" applyFont="1" applyFill="1" applyBorder="1" applyAlignment="1">
      <alignment horizontal="center" vertical="center"/>
    </xf>
    <xf numFmtId="0" fontId="45" fillId="2" borderId="13" xfId="53" applyFont="1" applyFill="1" applyBorder="1" applyAlignment="1">
      <alignment horizontal="center" vertical="center"/>
    </xf>
    <xf numFmtId="0" fontId="45" fillId="2" borderId="43" xfId="53" applyFont="1" applyFill="1" applyBorder="1" applyAlignment="1">
      <alignment horizontal="center" vertical="center"/>
    </xf>
    <xf numFmtId="0" fontId="45" fillId="2" borderId="0" xfId="53" applyFont="1" applyFill="1" applyAlignment="1">
      <alignment horizontal="center" vertical="center"/>
    </xf>
    <xf numFmtId="0" fontId="45" fillId="2" borderId="15" xfId="53" applyFont="1" applyFill="1" applyBorder="1" applyAlignment="1">
      <alignment horizontal="center" vertical="center"/>
    </xf>
    <xf numFmtId="0" fontId="45" fillId="2" borderId="10" xfId="53" applyFont="1" applyFill="1" applyBorder="1" applyAlignment="1">
      <alignment horizontal="center" vertical="center"/>
    </xf>
    <xf numFmtId="0" fontId="58" fillId="2" borderId="12" xfId="53" quotePrefix="1" applyFont="1" applyFill="1" applyBorder="1" applyAlignment="1">
      <alignment horizontal="center" vertical="top" wrapText="1"/>
    </xf>
    <xf numFmtId="0" fontId="58" fillId="2" borderId="16" xfId="53" quotePrefix="1" applyFont="1" applyFill="1" applyBorder="1" applyAlignment="1">
      <alignment horizontal="center" vertical="top" wrapText="1"/>
    </xf>
    <xf numFmtId="0" fontId="58" fillId="2" borderId="0" xfId="53" quotePrefix="1" applyFont="1" applyFill="1" applyAlignment="1">
      <alignment horizontal="center" vertical="top" wrapText="1"/>
    </xf>
    <xf numFmtId="0" fontId="58" fillId="2" borderId="19" xfId="53" quotePrefix="1" applyFont="1" applyFill="1" applyBorder="1" applyAlignment="1">
      <alignment horizontal="center" vertical="top" wrapText="1"/>
    </xf>
    <xf numFmtId="0" fontId="85" fillId="2" borderId="18" xfId="53" quotePrefix="1" applyFont="1" applyFill="1" applyBorder="1" applyAlignment="1">
      <alignment horizontal="center" vertical="center"/>
    </xf>
    <xf numFmtId="0" fontId="45" fillId="2" borderId="18" xfId="53" applyFont="1" applyFill="1" applyBorder="1" applyAlignment="1"/>
    <xf numFmtId="0" fontId="45" fillId="2" borderId="44" xfId="53" applyFont="1" applyFill="1" applyBorder="1" applyAlignment="1"/>
    <xf numFmtId="0" fontId="45" fillId="2" borderId="53" xfId="53" applyFont="1" applyFill="1" applyBorder="1" applyAlignment="1"/>
    <xf numFmtId="0" fontId="58" fillId="2" borderId="50" xfId="53" applyFont="1" applyFill="1" applyBorder="1" applyAlignment="1">
      <alignment vertical="center"/>
    </xf>
    <xf numFmtId="0" fontId="58" fillId="2" borderId="26" xfId="53" applyFont="1" applyFill="1" applyBorder="1" applyAlignment="1">
      <alignment vertical="center"/>
    </xf>
    <xf numFmtId="0" fontId="58" fillId="2" borderId="43" xfId="53" applyFont="1" applyFill="1" applyBorder="1" applyAlignment="1">
      <alignment vertical="center"/>
    </xf>
    <xf numFmtId="0" fontId="58" fillId="2" borderId="0" xfId="53" applyFont="1" applyFill="1" applyBorder="1" applyAlignment="1">
      <alignment vertical="center"/>
    </xf>
    <xf numFmtId="0" fontId="58" fillId="2" borderId="50" xfId="53" applyFont="1" applyFill="1" applyBorder="1" applyAlignment="1">
      <alignment horizontal="left" wrapText="1"/>
    </xf>
    <xf numFmtId="0" fontId="58" fillId="2" borderId="26" xfId="53" applyFont="1" applyFill="1" applyBorder="1" applyAlignment="1">
      <alignment horizontal="left" wrapText="1"/>
    </xf>
    <xf numFmtId="0" fontId="58" fillId="2" borderId="43" xfId="53" applyFont="1" applyFill="1" applyBorder="1" applyAlignment="1">
      <alignment horizontal="left" wrapText="1"/>
    </xf>
    <xf numFmtId="0" fontId="58" fillId="2" borderId="0" xfId="53" applyFont="1" applyFill="1" applyBorder="1" applyAlignment="1">
      <alignment horizontal="left" wrapText="1"/>
    </xf>
    <xf numFmtId="0" fontId="79" fillId="2" borderId="50" xfId="53" applyFont="1" applyFill="1" applyBorder="1" applyAlignment="1">
      <alignment horizontal="left" vertical="top"/>
    </xf>
    <xf numFmtId="0" fontId="79" fillId="2" borderId="26" xfId="53" applyFont="1" applyFill="1" applyBorder="1" applyAlignment="1">
      <alignment horizontal="left" vertical="top"/>
    </xf>
    <xf numFmtId="0" fontId="79" fillId="2" borderId="43" xfId="53" applyFont="1" applyFill="1" applyBorder="1" applyAlignment="1">
      <alignment horizontal="left" vertical="top"/>
    </xf>
    <xf numFmtId="0" fontId="79" fillId="2" borderId="0" xfId="53" applyFont="1" applyFill="1" applyBorder="1" applyAlignment="1">
      <alignment horizontal="left" vertical="top"/>
    </xf>
    <xf numFmtId="0" fontId="58" fillId="2" borderId="50" xfId="53" applyFont="1" applyFill="1" applyBorder="1" applyAlignment="1">
      <alignment horizontal="center" vertical="center"/>
    </xf>
    <xf numFmtId="0" fontId="58" fillId="2" borderId="58" xfId="53" applyFont="1" applyFill="1" applyBorder="1" applyAlignment="1">
      <alignment horizontal="center" vertical="center"/>
    </xf>
    <xf numFmtId="0" fontId="58" fillId="2" borderId="49" xfId="53" applyFont="1" applyFill="1" applyBorder="1" applyAlignment="1">
      <alignment horizontal="center" vertical="center"/>
    </xf>
    <xf numFmtId="0" fontId="58" fillId="2" borderId="48" xfId="53" applyFont="1" applyFill="1" applyBorder="1" applyAlignment="1">
      <alignment horizontal="center" vertical="center"/>
    </xf>
    <xf numFmtId="0" fontId="53" fillId="2" borderId="43" xfId="53" applyFont="1" applyFill="1" applyBorder="1" applyAlignment="1">
      <alignment horizontal="right" vertical="center"/>
    </xf>
    <xf numFmtId="0" fontId="53" fillId="2" borderId="0" xfId="53" applyFont="1" applyFill="1" applyBorder="1" applyAlignment="1">
      <alignment horizontal="right" vertical="center"/>
    </xf>
    <xf numFmtId="0" fontId="53" fillId="2" borderId="49" xfId="53" applyFont="1" applyFill="1" applyBorder="1" applyAlignment="1">
      <alignment horizontal="right" vertical="center"/>
    </xf>
    <xf numFmtId="0" fontId="53" fillId="2" borderId="24" xfId="53" applyFont="1" applyFill="1" applyBorder="1" applyAlignment="1">
      <alignment horizontal="right" vertical="center"/>
    </xf>
    <xf numFmtId="0" fontId="58" fillId="2" borderId="87" xfId="53" quotePrefix="1" applyFont="1" applyFill="1" applyBorder="1" applyAlignment="1">
      <alignment horizontal="center" vertical="center"/>
    </xf>
    <xf numFmtId="0" fontId="58" fillId="2" borderId="9" xfId="53" quotePrefix="1" applyFont="1" applyFill="1" applyBorder="1" applyAlignment="1">
      <alignment horizontal="center" vertical="center"/>
    </xf>
    <xf numFmtId="0" fontId="58" fillId="2" borderId="41" xfId="53" quotePrefix="1" applyFont="1" applyFill="1" applyBorder="1" applyAlignment="1">
      <alignment horizontal="left" wrapText="1"/>
    </xf>
    <xf numFmtId="0" fontId="58" fillId="2" borderId="12" xfId="53" quotePrefix="1" applyFont="1" applyFill="1" applyBorder="1" applyAlignment="1">
      <alignment horizontal="left"/>
    </xf>
    <xf numFmtId="0" fontId="58" fillId="2" borderId="49" xfId="53" quotePrefix="1" applyFont="1" applyFill="1" applyBorder="1" applyAlignment="1">
      <alignment horizontal="left"/>
    </xf>
    <xf numFmtId="0" fontId="58" fillId="2" borderId="24" xfId="53" quotePrefix="1" applyFont="1" applyFill="1" applyBorder="1" applyAlignment="1">
      <alignment horizontal="left"/>
    </xf>
    <xf numFmtId="0" fontId="58" fillId="2" borderId="88" xfId="53" applyFont="1" applyFill="1" applyBorder="1" applyAlignment="1">
      <alignment horizontal="center" vertical="center" wrapText="1"/>
    </xf>
    <xf numFmtId="0" fontId="58" fillId="2" borderId="87" xfId="53" applyFont="1" applyFill="1" applyBorder="1" applyAlignment="1">
      <alignment horizontal="center" vertical="center" wrapText="1"/>
    </xf>
    <xf numFmtId="0" fontId="58" fillId="2" borderId="90" xfId="53" applyFont="1" applyFill="1" applyBorder="1" applyAlignment="1">
      <alignment horizontal="center" vertical="center" wrapText="1"/>
    </xf>
    <xf numFmtId="0" fontId="58" fillId="2" borderId="49" xfId="53" applyFont="1" applyFill="1" applyBorder="1" applyAlignment="1">
      <alignment horizontal="center" vertical="center" wrapText="1"/>
    </xf>
    <xf numFmtId="0" fontId="58" fillId="2" borderId="24" xfId="53" applyFont="1" applyFill="1" applyBorder="1" applyAlignment="1">
      <alignment horizontal="center" vertical="center" wrapText="1"/>
    </xf>
    <xf numFmtId="0" fontId="58" fillId="2" borderId="48" xfId="53" applyFont="1" applyFill="1" applyBorder="1" applyAlignment="1">
      <alignment horizontal="center" vertical="center" wrapText="1"/>
    </xf>
    <xf numFmtId="0" fontId="45" fillId="2" borderId="24" xfId="53" applyFont="1" applyFill="1" applyBorder="1" applyAlignment="1">
      <alignment horizontal="center" vertical="center"/>
    </xf>
    <xf numFmtId="0" fontId="58" fillId="2" borderId="88" xfId="53" quotePrefix="1" applyFont="1" applyFill="1" applyBorder="1" applyAlignment="1">
      <alignment horizontal="center" vertical="center"/>
    </xf>
    <xf numFmtId="0" fontId="58" fillId="2" borderId="90" xfId="53" quotePrefix="1" applyFont="1" applyFill="1" applyBorder="1" applyAlignment="1">
      <alignment horizontal="center" vertical="center"/>
    </xf>
    <xf numFmtId="0" fontId="58" fillId="2" borderId="45" xfId="53" quotePrefix="1" applyFont="1" applyFill="1" applyBorder="1" applyAlignment="1">
      <alignment horizontal="center" vertical="center"/>
    </xf>
    <xf numFmtId="0" fontId="58" fillId="2" borderId="39" xfId="53" quotePrefix="1" applyFont="1" applyFill="1" applyBorder="1" applyAlignment="1">
      <alignment horizontal="center" vertical="center"/>
    </xf>
    <xf numFmtId="0" fontId="85" fillId="2" borderId="50" xfId="53" quotePrefix="1" applyFont="1" applyFill="1" applyBorder="1" applyAlignment="1">
      <alignment horizontal="center" vertical="center"/>
    </xf>
    <xf numFmtId="0" fontId="85" fillId="2" borderId="26" xfId="53" quotePrefix="1" applyFont="1" applyFill="1" applyBorder="1" applyAlignment="1">
      <alignment horizontal="center" vertical="center"/>
    </xf>
    <xf numFmtId="0" fontId="85" fillId="2" borderId="58" xfId="53" quotePrefix="1" applyFont="1" applyFill="1" applyBorder="1" applyAlignment="1">
      <alignment horizontal="center" vertical="center"/>
    </xf>
    <xf numFmtId="0" fontId="85" fillId="2" borderId="43" xfId="53" quotePrefix="1" applyFont="1" applyFill="1" applyBorder="1" applyAlignment="1">
      <alignment horizontal="center" vertical="center"/>
    </xf>
    <xf numFmtId="0" fontId="85" fillId="2" borderId="0" xfId="53" quotePrefix="1" applyFont="1" applyFill="1" applyBorder="1" applyAlignment="1">
      <alignment horizontal="center" vertical="center"/>
    </xf>
    <xf numFmtId="0" fontId="85" fillId="2" borderId="38" xfId="53" quotePrefix="1" applyFont="1" applyFill="1" applyBorder="1" applyAlignment="1">
      <alignment horizontal="center" vertical="center"/>
    </xf>
    <xf numFmtId="0" fontId="85" fillId="2" borderId="49" xfId="53" quotePrefix="1" applyFont="1" applyFill="1" applyBorder="1" applyAlignment="1">
      <alignment horizontal="center" vertical="center"/>
    </xf>
    <xf numFmtId="0" fontId="85" fillId="2" borderId="24" xfId="53" quotePrefix="1" applyFont="1" applyFill="1" applyBorder="1" applyAlignment="1">
      <alignment horizontal="center" vertical="center"/>
    </xf>
    <xf numFmtId="0" fontId="85" fillId="2" borderId="48" xfId="53" quotePrefix="1" applyFont="1" applyFill="1" applyBorder="1" applyAlignment="1">
      <alignment horizontal="center" vertical="center"/>
    </xf>
    <xf numFmtId="0" fontId="58" fillId="2" borderId="50" xfId="53" applyFont="1" applyFill="1" applyBorder="1" applyAlignment="1">
      <alignment horizontal="center" vertical="center" wrapText="1"/>
    </xf>
    <xf numFmtId="0" fontId="58" fillId="2" borderId="26" xfId="53" applyFont="1" applyFill="1" applyBorder="1" applyAlignment="1">
      <alignment horizontal="center" vertical="center" wrapText="1"/>
    </xf>
    <xf numFmtId="0" fontId="58" fillId="2" borderId="58" xfId="53" applyFont="1" applyFill="1" applyBorder="1" applyAlignment="1">
      <alignment horizontal="center" vertical="center" wrapText="1"/>
    </xf>
    <xf numFmtId="0" fontId="58" fillId="2" borderId="26" xfId="53" applyFont="1" applyFill="1" applyBorder="1" applyAlignment="1">
      <alignment horizontal="center" vertical="center"/>
    </xf>
    <xf numFmtId="0" fontId="45" fillId="2" borderId="26" xfId="53" applyFont="1" applyFill="1" applyBorder="1" applyAlignment="1">
      <alignment horizontal="center" vertical="center"/>
    </xf>
    <xf numFmtId="0" fontId="85" fillId="2" borderId="50" xfId="53" applyFont="1" applyFill="1" applyBorder="1" applyAlignment="1">
      <alignment horizontal="center" vertical="center"/>
    </xf>
    <xf numFmtId="0" fontId="85" fillId="2" borderId="26" xfId="53" applyFont="1" applyFill="1" applyBorder="1" applyAlignment="1">
      <alignment horizontal="center" vertical="center"/>
    </xf>
    <xf numFmtId="0" fontId="85" fillId="2" borderId="58" xfId="53" applyFont="1" applyFill="1" applyBorder="1" applyAlignment="1">
      <alignment horizontal="center" vertical="center"/>
    </xf>
    <xf numFmtId="0" fontId="85" fillId="2" borderId="43" xfId="53" applyFont="1" applyFill="1" applyBorder="1" applyAlignment="1">
      <alignment horizontal="center" vertical="center"/>
    </xf>
    <xf numFmtId="0" fontId="85" fillId="2" borderId="0" xfId="53" applyFont="1" applyFill="1" applyBorder="1" applyAlignment="1">
      <alignment horizontal="center" vertical="center"/>
    </xf>
    <xf numFmtId="0" fontId="85" fillId="2" borderId="38" xfId="53" applyFont="1" applyFill="1" applyBorder="1" applyAlignment="1">
      <alignment horizontal="center" vertical="center"/>
    </xf>
    <xf numFmtId="0" fontId="53" fillId="2" borderId="32" xfId="53" quotePrefix="1" applyFont="1" applyFill="1" applyBorder="1" applyAlignment="1">
      <alignment horizontal="center" vertical="center" textRotation="255"/>
    </xf>
    <xf numFmtId="0" fontId="53" fillId="2" borderId="36" xfId="53" quotePrefix="1" applyFont="1" applyFill="1" applyBorder="1" applyAlignment="1">
      <alignment horizontal="center" vertical="center" textRotation="255"/>
    </xf>
    <xf numFmtId="0" fontId="53" fillId="2" borderId="20" xfId="53" quotePrefix="1" applyFont="1" applyFill="1" applyBorder="1" applyAlignment="1">
      <alignment horizontal="center" vertical="center" textRotation="255"/>
    </xf>
    <xf numFmtId="0" fontId="53" fillId="2" borderId="19" xfId="53" quotePrefix="1" applyFont="1" applyFill="1" applyBorder="1" applyAlignment="1">
      <alignment horizontal="center" vertical="center" textRotation="255"/>
    </xf>
    <xf numFmtId="0" fontId="58" fillId="2" borderId="0" xfId="53" applyFont="1" applyFill="1" applyBorder="1" applyAlignment="1">
      <alignment horizontal="center" vertical="top"/>
    </xf>
    <xf numFmtId="0" fontId="58" fillId="2" borderId="57" xfId="53" quotePrefix="1" applyFont="1" applyFill="1" applyBorder="1" applyAlignment="1">
      <alignment horizontal="center" vertical="center"/>
    </xf>
    <xf numFmtId="0" fontId="58" fillId="2" borderId="61" xfId="53" quotePrefix="1" applyFont="1" applyFill="1" applyBorder="1" applyAlignment="1">
      <alignment horizontal="center" vertical="center"/>
    </xf>
    <xf numFmtId="0" fontId="58" fillId="2" borderId="62" xfId="53" quotePrefix="1" applyFont="1" applyFill="1" applyBorder="1" applyAlignment="1">
      <alignment horizontal="center" vertical="center"/>
    </xf>
    <xf numFmtId="0" fontId="63" fillId="2" borderId="57" xfId="53" applyFont="1" applyFill="1" applyBorder="1" applyAlignment="1">
      <alignment horizontal="center" vertical="center"/>
    </xf>
    <xf numFmtId="0" fontId="63" fillId="2" borderId="56" xfId="53" applyFont="1" applyFill="1" applyBorder="1" applyAlignment="1">
      <alignment horizontal="center" vertical="center"/>
    </xf>
    <xf numFmtId="0" fontId="58" fillId="2" borderId="50" xfId="53" quotePrefix="1" applyFont="1" applyFill="1" applyBorder="1" applyAlignment="1">
      <alignment horizontal="center" vertical="center" textRotation="255"/>
    </xf>
    <xf numFmtId="0" fontId="58" fillId="2" borderId="58" xfId="53" quotePrefix="1" applyFont="1" applyFill="1" applyBorder="1" applyAlignment="1">
      <alignment horizontal="center" vertical="center" textRotation="255"/>
    </xf>
    <xf numFmtId="0" fontId="58" fillId="2" borderId="43" xfId="53" quotePrefix="1" applyFont="1" applyFill="1" applyBorder="1" applyAlignment="1">
      <alignment horizontal="center" vertical="center" textRotation="255"/>
    </xf>
    <xf numFmtId="0" fontId="58" fillId="2" borderId="49" xfId="53" quotePrefix="1" applyFont="1" applyFill="1" applyBorder="1" applyAlignment="1">
      <alignment horizontal="center" vertical="center" textRotation="255"/>
    </xf>
    <xf numFmtId="0" fontId="58" fillId="2" borderId="48" xfId="53" quotePrefix="1" applyFont="1" applyFill="1" applyBorder="1" applyAlignment="1">
      <alignment horizontal="center" vertical="center" textRotation="255"/>
    </xf>
    <xf numFmtId="0" fontId="58" fillId="2" borderId="50" xfId="53" quotePrefix="1" applyFont="1" applyFill="1" applyBorder="1" applyAlignment="1">
      <alignment horizontal="center" vertical="center"/>
    </xf>
    <xf numFmtId="0" fontId="58" fillId="2" borderId="26" xfId="53" quotePrefix="1" applyFont="1" applyFill="1" applyBorder="1" applyAlignment="1">
      <alignment horizontal="center" vertical="center"/>
    </xf>
    <xf numFmtId="0" fontId="58" fillId="2" borderId="49" xfId="53" quotePrefix="1" applyFont="1" applyFill="1" applyBorder="1" applyAlignment="1">
      <alignment horizontal="center" vertical="center"/>
    </xf>
    <xf numFmtId="0" fontId="58" fillId="2" borderId="24" xfId="53" quotePrefix="1" applyFont="1" applyFill="1" applyBorder="1" applyAlignment="1">
      <alignment horizontal="center" vertical="center"/>
    </xf>
    <xf numFmtId="0" fontId="58" fillId="2" borderId="45" xfId="53" applyFont="1" applyFill="1" applyBorder="1" applyAlignment="1">
      <alignment horizontal="center" vertical="center"/>
    </xf>
    <xf numFmtId="0" fontId="58" fillId="2" borderId="39" xfId="53" applyFont="1" applyFill="1" applyBorder="1" applyAlignment="1">
      <alignment horizontal="center" vertical="center"/>
    </xf>
    <xf numFmtId="0" fontId="58" fillId="0" borderId="88" xfId="53" quotePrefix="1" applyFont="1" applyFill="1" applyBorder="1" applyAlignment="1">
      <alignment horizontal="center" vertical="center" textRotation="255" wrapText="1"/>
    </xf>
    <xf numFmtId="0" fontId="58" fillId="0" borderId="90" xfId="53" quotePrefix="1" applyFont="1" applyFill="1" applyBorder="1" applyAlignment="1">
      <alignment horizontal="center" vertical="center" textRotation="255" wrapText="1"/>
    </xf>
    <xf numFmtId="0" fontId="58" fillId="0" borderId="43" xfId="53" quotePrefix="1" applyFont="1" applyFill="1" applyBorder="1" applyAlignment="1">
      <alignment horizontal="center" vertical="center" textRotation="255" wrapText="1"/>
    </xf>
    <xf numFmtId="0" fontId="58" fillId="0" borderId="38" xfId="53" quotePrefix="1" applyFont="1" applyFill="1" applyBorder="1" applyAlignment="1">
      <alignment horizontal="center" vertical="center" textRotation="255" wrapText="1"/>
    </xf>
    <xf numFmtId="0" fontId="58" fillId="0" borderId="49" xfId="53" quotePrefix="1" applyFont="1" applyFill="1" applyBorder="1" applyAlignment="1">
      <alignment horizontal="center" vertical="center" textRotation="255" wrapText="1"/>
    </xf>
    <xf numFmtId="0" fontId="58" fillId="0" borderId="48" xfId="53" quotePrefix="1" applyFont="1" applyFill="1" applyBorder="1" applyAlignment="1">
      <alignment horizontal="center" vertical="center" textRotation="255" wrapText="1"/>
    </xf>
    <xf numFmtId="0" fontId="58" fillId="0" borderId="88" xfId="53" applyFont="1" applyFill="1" applyBorder="1" applyAlignment="1">
      <alignment horizontal="center" vertical="center"/>
    </xf>
    <xf numFmtId="0" fontId="58" fillId="0" borderId="87" xfId="53" applyFont="1" applyFill="1" applyBorder="1" applyAlignment="1">
      <alignment horizontal="center" vertical="center"/>
    </xf>
    <xf numFmtId="0" fontId="58" fillId="0" borderId="90" xfId="53" applyFont="1" applyFill="1" applyBorder="1" applyAlignment="1">
      <alignment horizontal="center" vertical="center"/>
    </xf>
    <xf numFmtId="0" fontId="58" fillId="0" borderId="45" xfId="53" applyFont="1" applyFill="1" applyBorder="1" applyAlignment="1">
      <alignment horizontal="center" vertical="center"/>
    </xf>
    <xf numFmtId="0" fontId="58" fillId="0" borderId="9" xfId="53" applyFont="1" applyFill="1" applyBorder="1" applyAlignment="1">
      <alignment horizontal="center" vertical="center"/>
    </xf>
    <xf numFmtId="0" fontId="58" fillId="0" borderId="39" xfId="53" applyFont="1" applyFill="1" applyBorder="1" applyAlignment="1">
      <alignment horizontal="center" vertical="center"/>
    </xf>
    <xf numFmtId="0" fontId="63" fillId="2" borderId="0" xfId="53" applyFont="1" applyFill="1" applyBorder="1" applyAlignment="1">
      <alignment horizontal="center" vertical="center" wrapText="1"/>
    </xf>
    <xf numFmtId="0" fontId="63" fillId="2" borderId="50" xfId="53" applyFont="1" applyFill="1" applyBorder="1" applyAlignment="1">
      <alignment horizontal="center" vertical="center" wrapText="1"/>
    </xf>
    <xf numFmtId="0" fontId="63" fillId="2" borderId="58" xfId="53" applyFont="1" applyFill="1" applyBorder="1" applyAlignment="1">
      <alignment horizontal="center" vertical="center" wrapText="1"/>
    </xf>
    <xf numFmtId="0" fontId="63" fillId="2" borderId="43" xfId="53" applyFont="1" applyFill="1" applyBorder="1" applyAlignment="1">
      <alignment horizontal="center" vertical="center" wrapText="1"/>
    </xf>
    <xf numFmtId="0" fontId="63" fillId="2" borderId="38" xfId="53" applyFont="1" applyFill="1" applyBorder="1" applyAlignment="1">
      <alignment horizontal="center" vertical="center" wrapText="1"/>
    </xf>
    <xf numFmtId="0" fontId="63" fillId="2" borderId="50" xfId="53" applyFont="1" applyFill="1" applyBorder="1" applyAlignment="1">
      <alignment horizontal="center" vertical="center" shrinkToFit="1"/>
    </xf>
    <xf numFmtId="0" fontId="63" fillId="2" borderId="58" xfId="53" applyFont="1" applyFill="1" applyBorder="1" applyAlignment="1">
      <alignment horizontal="center" vertical="center" shrinkToFit="1"/>
    </xf>
    <xf numFmtId="0" fontId="63" fillId="2" borderId="49" xfId="53" applyFont="1" applyFill="1" applyBorder="1" applyAlignment="1">
      <alignment horizontal="center" vertical="center" shrinkToFit="1"/>
    </xf>
    <xf numFmtId="0" fontId="63" fillId="2" borderId="48" xfId="53" applyFont="1" applyFill="1" applyBorder="1" applyAlignment="1">
      <alignment horizontal="center" vertical="center" shrinkToFit="1"/>
    </xf>
    <xf numFmtId="0" fontId="52" fillId="2" borderId="43" xfId="53" applyFont="1" applyFill="1" applyBorder="1" applyAlignment="1">
      <alignment horizontal="right" vertical="center" wrapText="1"/>
    </xf>
    <xf numFmtId="0" fontId="52" fillId="2" borderId="0" xfId="53" applyFont="1" applyFill="1" applyBorder="1" applyAlignment="1">
      <alignment horizontal="right" vertical="center" wrapText="1"/>
    </xf>
    <xf numFmtId="0" fontId="52" fillId="2" borderId="49" xfId="53" applyFont="1" applyFill="1" applyBorder="1" applyAlignment="1">
      <alignment horizontal="right" vertical="center" wrapText="1"/>
    </xf>
    <xf numFmtId="0" fontId="52" fillId="2" borderId="24" xfId="53" applyFont="1" applyFill="1" applyBorder="1" applyAlignment="1">
      <alignment horizontal="right" vertical="center" wrapText="1"/>
    </xf>
    <xf numFmtId="0" fontId="52" fillId="2" borderId="43" xfId="53" applyFont="1" applyFill="1" applyBorder="1" applyAlignment="1">
      <alignment horizontal="right" vertical="center"/>
    </xf>
    <xf numFmtId="0" fontId="52" fillId="2" borderId="0" xfId="53" applyFont="1" applyFill="1" applyBorder="1" applyAlignment="1">
      <alignment horizontal="right" vertical="center"/>
    </xf>
    <xf numFmtId="0" fontId="52" fillId="2" borderId="49" xfId="53" applyFont="1" applyFill="1" applyBorder="1" applyAlignment="1">
      <alignment horizontal="right" vertical="center"/>
    </xf>
    <xf numFmtId="0" fontId="52" fillId="2" borderId="24" xfId="53" applyFont="1" applyFill="1" applyBorder="1" applyAlignment="1">
      <alignment horizontal="right" vertical="center"/>
    </xf>
    <xf numFmtId="0" fontId="52" fillId="2" borderId="50" xfId="53" applyFont="1" applyFill="1" applyBorder="1" applyAlignment="1">
      <alignment horizontal="left" vertical="center"/>
    </xf>
    <xf numFmtId="0" fontId="52" fillId="2" borderId="26" xfId="53" applyFont="1" applyFill="1" applyBorder="1" applyAlignment="1">
      <alignment horizontal="left" vertical="center"/>
    </xf>
    <xf numFmtId="0" fontId="52" fillId="2" borderId="58" xfId="53" applyFont="1" applyFill="1" applyBorder="1" applyAlignment="1">
      <alignment horizontal="left" vertical="center"/>
    </xf>
    <xf numFmtId="0" fontId="52" fillId="2" borderId="43" xfId="53" applyFont="1" applyFill="1" applyBorder="1" applyAlignment="1">
      <alignment horizontal="left" vertical="center"/>
    </xf>
    <xf numFmtId="0" fontId="52" fillId="2" borderId="0" xfId="53" applyFont="1" applyFill="1" applyBorder="1" applyAlignment="1">
      <alignment horizontal="left" vertical="center"/>
    </xf>
    <xf numFmtId="0" fontId="52" fillId="2" borderId="38" xfId="53" applyFont="1" applyFill="1" applyBorder="1" applyAlignment="1">
      <alignment horizontal="left" vertical="center"/>
    </xf>
    <xf numFmtId="0" fontId="58" fillId="2" borderId="50" xfId="53" applyFont="1" applyFill="1" applyBorder="1" applyAlignment="1">
      <alignment horizontal="center" vertical="center" shrinkToFit="1"/>
    </xf>
    <xf numFmtId="0" fontId="58" fillId="2" borderId="26" xfId="53" applyFont="1" applyFill="1" applyBorder="1" applyAlignment="1">
      <alignment horizontal="center" vertical="center" shrinkToFit="1"/>
    </xf>
    <xf numFmtId="0" fontId="58" fillId="2" borderId="58" xfId="53" applyFont="1" applyFill="1" applyBorder="1" applyAlignment="1">
      <alignment horizontal="center" vertical="center" shrinkToFit="1"/>
    </xf>
    <xf numFmtId="0" fontId="58" fillId="2" borderId="43" xfId="53" applyFont="1" applyFill="1" applyBorder="1" applyAlignment="1">
      <alignment horizontal="center" vertical="center" shrinkToFit="1"/>
    </xf>
    <xf numFmtId="0" fontId="58" fillId="2" borderId="38" xfId="53" applyFont="1" applyFill="1" applyBorder="1" applyAlignment="1">
      <alignment horizontal="center" vertical="center" shrinkToFit="1"/>
    </xf>
    <xf numFmtId="0" fontId="58" fillId="2" borderId="49" xfId="53" applyFont="1" applyFill="1" applyBorder="1" applyAlignment="1">
      <alignment horizontal="center" vertical="center" shrinkToFit="1"/>
    </xf>
    <xf numFmtId="0" fontId="58" fillId="2" borderId="24" xfId="53" applyFont="1" applyFill="1" applyBorder="1" applyAlignment="1">
      <alignment horizontal="center" vertical="center" shrinkToFit="1"/>
    </xf>
    <xf numFmtId="0" fontId="58" fillId="2" borderId="48" xfId="53" applyFont="1" applyFill="1" applyBorder="1" applyAlignment="1">
      <alignment horizontal="center" vertical="center" shrinkToFit="1"/>
    </xf>
    <xf numFmtId="0" fontId="58" fillId="2" borderId="50" xfId="53" quotePrefix="1" applyFont="1" applyFill="1" applyBorder="1" applyAlignment="1">
      <alignment horizontal="center" vertical="center" shrinkToFit="1"/>
    </xf>
    <xf numFmtId="0" fontId="58" fillId="2" borderId="26" xfId="53" quotePrefix="1" applyFont="1" applyFill="1" applyBorder="1" applyAlignment="1">
      <alignment horizontal="center" vertical="center" shrinkToFit="1"/>
    </xf>
    <xf numFmtId="0" fontId="58" fillId="2" borderId="58" xfId="53" quotePrefix="1" applyFont="1" applyFill="1" applyBorder="1" applyAlignment="1">
      <alignment horizontal="center" vertical="center" shrinkToFit="1"/>
    </xf>
    <xf numFmtId="0" fontId="58" fillId="2" borderId="43" xfId="53" quotePrefix="1" applyFont="1" applyFill="1" applyBorder="1" applyAlignment="1">
      <alignment horizontal="center" vertical="center" shrinkToFit="1"/>
    </xf>
    <xf numFmtId="0" fontId="58" fillId="2" borderId="0" xfId="53" quotePrefix="1" applyFont="1" applyFill="1" applyBorder="1" applyAlignment="1">
      <alignment horizontal="center" vertical="center" shrinkToFit="1"/>
    </xf>
    <xf numFmtId="0" fontId="58" fillId="2" borderId="38" xfId="53" quotePrefix="1" applyFont="1" applyFill="1" applyBorder="1" applyAlignment="1">
      <alignment horizontal="center" vertical="center" shrinkToFit="1"/>
    </xf>
    <xf numFmtId="0" fontId="58" fillId="2" borderId="49" xfId="53" quotePrefix="1" applyFont="1" applyFill="1" applyBorder="1" applyAlignment="1">
      <alignment horizontal="center" vertical="center" shrinkToFit="1"/>
    </xf>
    <xf numFmtId="0" fontId="58" fillId="2" borderId="48" xfId="53" quotePrefix="1" applyFont="1" applyFill="1" applyBorder="1" applyAlignment="1">
      <alignment horizontal="center" vertical="center" shrinkToFit="1"/>
    </xf>
    <xf numFmtId="0" fontId="79" fillId="2" borderId="18" xfId="53" applyFont="1" applyFill="1" applyBorder="1" applyAlignment="1">
      <alignment horizontal="center" vertical="center" textRotation="255" shrinkToFit="1"/>
    </xf>
    <xf numFmtId="0" fontId="79" fillId="2" borderId="44" xfId="53" applyFont="1" applyFill="1" applyBorder="1" applyAlignment="1">
      <alignment horizontal="center" vertical="center" textRotation="255" shrinkToFit="1"/>
    </xf>
    <xf numFmtId="0" fontId="79" fillId="2" borderId="53" xfId="53" applyFont="1" applyFill="1" applyBorder="1" applyAlignment="1">
      <alignment horizontal="center" vertical="center" textRotation="255" shrinkToFit="1"/>
    </xf>
    <xf numFmtId="0" fontId="79" fillId="2" borderId="18" xfId="53" applyFont="1" applyFill="1" applyBorder="1" applyAlignment="1">
      <alignment horizontal="center" vertical="center" textRotation="255"/>
    </xf>
    <xf numFmtId="0" fontId="79" fillId="2" borderId="44" xfId="53" applyFont="1" applyFill="1" applyBorder="1" applyAlignment="1">
      <alignment horizontal="center" vertical="center" textRotation="255"/>
    </xf>
    <xf numFmtId="0" fontId="79" fillId="2" borderId="53" xfId="53" applyFont="1" applyFill="1" applyBorder="1" applyAlignment="1">
      <alignment horizontal="center" vertical="center" textRotation="255"/>
    </xf>
    <xf numFmtId="0" fontId="58" fillId="2" borderId="88" xfId="53" applyFont="1" applyFill="1" applyBorder="1" applyAlignment="1">
      <alignment horizontal="center" vertical="center"/>
    </xf>
    <xf numFmtId="0" fontId="58" fillId="2" borderId="87" xfId="53" applyFont="1" applyFill="1" applyBorder="1" applyAlignment="1">
      <alignment horizontal="center" vertical="center"/>
    </xf>
    <xf numFmtId="0" fontId="58" fillId="2" borderId="88" xfId="53" applyFont="1" applyFill="1" applyBorder="1" applyAlignment="1">
      <alignment horizontal="right" vertical="center"/>
    </xf>
    <xf numFmtId="0" fontId="58" fillId="2" borderId="87" xfId="53" applyFont="1" applyFill="1" applyBorder="1" applyAlignment="1">
      <alignment horizontal="right" vertical="center"/>
    </xf>
    <xf numFmtId="0" fontId="58" fillId="2" borderId="90" xfId="53" applyFont="1" applyFill="1" applyBorder="1" applyAlignment="1">
      <alignment horizontal="right" vertical="center"/>
    </xf>
    <xf numFmtId="0" fontId="58" fillId="2" borderId="49" xfId="53" applyFont="1" applyFill="1" applyBorder="1" applyAlignment="1">
      <alignment horizontal="right" vertical="center"/>
    </xf>
    <xf numFmtId="0" fontId="58" fillId="2" borderId="24" xfId="53" applyFont="1" applyFill="1" applyBorder="1" applyAlignment="1">
      <alignment horizontal="right" vertical="center"/>
    </xf>
    <xf numFmtId="0" fontId="58" fillId="2" borderId="48" xfId="53" applyFont="1" applyFill="1" applyBorder="1" applyAlignment="1">
      <alignment horizontal="right" vertical="center"/>
    </xf>
    <xf numFmtId="0" fontId="58" fillId="2" borderId="90" xfId="53" applyFont="1" applyFill="1" applyBorder="1" applyAlignment="1">
      <alignment horizontal="center" vertical="center"/>
    </xf>
    <xf numFmtId="0" fontId="51" fillId="2" borderId="0" xfId="53" applyFont="1" applyFill="1" applyAlignment="1"/>
    <xf numFmtId="0" fontId="63" fillId="2" borderId="50" xfId="53" applyFont="1" applyFill="1" applyBorder="1" applyAlignment="1">
      <alignment horizontal="center" vertical="center"/>
    </xf>
    <xf numFmtId="0" fontId="66" fillId="2" borderId="58" xfId="53" applyFont="1" applyFill="1" applyBorder="1" applyAlignment="1">
      <alignment horizontal="center" vertical="center"/>
    </xf>
    <xf numFmtId="0" fontId="66" fillId="2" borderId="49" xfId="53" applyFont="1" applyFill="1" applyBorder="1" applyAlignment="1">
      <alignment horizontal="center" vertical="center"/>
    </xf>
    <xf numFmtId="0" fontId="66" fillId="2" borderId="48" xfId="53" applyFont="1" applyFill="1" applyBorder="1" applyAlignment="1">
      <alignment horizontal="center" vertical="center"/>
    </xf>
    <xf numFmtId="0" fontId="63" fillId="2" borderId="58" xfId="53" applyFont="1" applyFill="1" applyBorder="1" applyAlignment="1">
      <alignment horizontal="center" vertical="center"/>
    </xf>
    <xf numFmtId="0" fontId="63" fillId="2" borderId="49" xfId="53" applyFont="1" applyFill="1" applyBorder="1" applyAlignment="1">
      <alignment horizontal="center" vertical="center"/>
    </xf>
    <xf numFmtId="0" fontId="63" fillId="2" borderId="48" xfId="53" applyFont="1" applyFill="1" applyBorder="1" applyAlignment="1">
      <alignment horizontal="center" vertical="center"/>
    </xf>
    <xf numFmtId="0" fontId="58" fillId="2" borderId="74" xfId="81" quotePrefix="1" applyFont="1" applyFill="1" applyBorder="1" applyAlignment="1">
      <alignment horizontal="center" vertical="center"/>
    </xf>
    <xf numFmtId="0" fontId="58" fillId="2" borderId="75" xfId="81" quotePrefix="1" applyFont="1" applyFill="1" applyBorder="1" applyAlignment="1">
      <alignment horizontal="center" vertical="center"/>
    </xf>
    <xf numFmtId="0" fontId="58" fillId="2" borderId="76" xfId="81" quotePrefix="1" applyFont="1" applyFill="1" applyBorder="1" applyAlignment="1">
      <alignment horizontal="center" vertical="center"/>
    </xf>
    <xf numFmtId="0" fontId="58" fillId="2" borderId="79" xfId="81" quotePrefix="1" applyFont="1" applyFill="1" applyBorder="1" applyAlignment="1">
      <alignment horizontal="center" vertical="center"/>
    </xf>
    <xf numFmtId="0" fontId="58" fillId="2" borderId="80" xfId="81" quotePrefix="1" applyFont="1" applyFill="1" applyBorder="1" applyAlignment="1">
      <alignment horizontal="center" vertical="center"/>
    </xf>
    <xf numFmtId="0" fontId="58" fillId="2" borderId="82" xfId="81" quotePrefix="1" applyFont="1" applyFill="1" applyBorder="1" applyAlignment="1">
      <alignment horizontal="center" vertical="center"/>
    </xf>
    <xf numFmtId="0" fontId="53" fillId="2" borderId="50" xfId="53" applyFont="1" applyFill="1" applyBorder="1" applyAlignment="1">
      <alignment horizontal="center" vertical="center"/>
    </xf>
    <xf numFmtId="0" fontId="53" fillId="2" borderId="26" xfId="53" applyFont="1" applyFill="1" applyBorder="1" applyAlignment="1">
      <alignment horizontal="center" vertical="center"/>
    </xf>
    <xf numFmtId="0" fontId="53" fillId="2" borderId="58" xfId="53" applyFont="1" applyFill="1" applyBorder="1" applyAlignment="1">
      <alignment horizontal="center" vertical="center"/>
    </xf>
    <xf numFmtId="0" fontId="53" fillId="2" borderId="49" xfId="53" applyFont="1" applyFill="1" applyBorder="1" applyAlignment="1">
      <alignment horizontal="center" vertical="center"/>
    </xf>
    <xf numFmtId="0" fontId="53" fillId="2" borderId="48" xfId="53" applyFont="1" applyFill="1" applyBorder="1" applyAlignment="1">
      <alignment horizontal="center" vertical="center"/>
    </xf>
    <xf numFmtId="0" fontId="53" fillId="2" borderId="50" xfId="53" quotePrefix="1" applyFont="1" applyFill="1" applyBorder="1" applyAlignment="1">
      <alignment horizontal="center" vertical="center" shrinkToFit="1"/>
    </xf>
    <xf numFmtId="0" fontId="53" fillId="2" borderId="58" xfId="53" quotePrefix="1" applyFont="1" applyFill="1" applyBorder="1" applyAlignment="1">
      <alignment horizontal="center" vertical="center" shrinkToFit="1"/>
    </xf>
    <xf numFmtId="0" fontId="53" fillId="2" borderId="49" xfId="53" quotePrefix="1" applyFont="1" applyFill="1" applyBorder="1" applyAlignment="1">
      <alignment horizontal="center" vertical="center" shrinkToFit="1"/>
    </xf>
    <xf numFmtId="0" fontId="53" fillId="2" borderId="48" xfId="53" quotePrefix="1" applyFont="1" applyFill="1" applyBorder="1" applyAlignment="1">
      <alignment horizontal="center" vertical="center" shrinkToFit="1"/>
    </xf>
    <xf numFmtId="0" fontId="53" fillId="2" borderId="88" xfId="53" quotePrefix="1" applyFont="1" applyFill="1" applyBorder="1" applyAlignment="1">
      <alignment horizontal="center" vertical="center"/>
    </xf>
    <xf numFmtId="0" fontId="53" fillId="2" borderId="87" xfId="53" quotePrefix="1" applyFont="1" applyFill="1" applyBorder="1" applyAlignment="1">
      <alignment horizontal="center" vertical="center"/>
    </xf>
    <xf numFmtId="0" fontId="53" fillId="2" borderId="90" xfId="53" quotePrefix="1" applyFont="1" applyFill="1" applyBorder="1" applyAlignment="1">
      <alignment horizontal="center" vertical="center"/>
    </xf>
    <xf numFmtId="0" fontId="53" fillId="2" borderId="43" xfId="53" quotePrefix="1" applyFont="1" applyFill="1" applyBorder="1" applyAlignment="1">
      <alignment horizontal="center" vertical="center"/>
    </xf>
    <xf numFmtId="0" fontId="53" fillId="2" borderId="0" xfId="53" quotePrefix="1" applyFont="1" applyFill="1" applyBorder="1" applyAlignment="1">
      <alignment horizontal="center" vertical="center"/>
    </xf>
    <xf numFmtId="0" fontId="53" fillId="2" borderId="38" xfId="53" quotePrefix="1" applyFont="1" applyFill="1" applyBorder="1" applyAlignment="1">
      <alignment horizontal="center" vertical="center"/>
    </xf>
    <xf numFmtId="0" fontId="53" fillId="2" borderId="49" xfId="53" quotePrefix="1" applyFont="1" applyFill="1" applyBorder="1" applyAlignment="1">
      <alignment horizontal="center" vertical="center"/>
    </xf>
    <xf numFmtId="0" fontId="53" fillId="2" borderId="24" xfId="53" quotePrefix="1" applyFont="1" applyFill="1" applyBorder="1" applyAlignment="1">
      <alignment horizontal="center" vertical="center"/>
    </xf>
    <xf numFmtId="0" fontId="53" fillId="2" borderId="48" xfId="53" quotePrefix="1" applyFont="1" applyFill="1" applyBorder="1" applyAlignment="1">
      <alignment horizontal="center" vertical="center"/>
    </xf>
    <xf numFmtId="0" fontId="52" fillId="2" borderId="0" xfId="53" applyFont="1" applyFill="1" applyAlignment="1">
      <alignment horizontal="left" vertical="center"/>
    </xf>
    <xf numFmtId="0" fontId="63" fillId="2" borderId="0" xfId="53" quotePrefix="1" applyFont="1" applyFill="1" applyBorder="1" applyAlignment="1">
      <alignment horizontal="center" vertical="center"/>
    </xf>
    <xf numFmtId="0" fontId="63" fillId="2" borderId="0" xfId="53" applyFont="1" applyFill="1" applyBorder="1" applyAlignment="1">
      <alignment horizontal="center" vertical="center"/>
    </xf>
    <xf numFmtId="0" fontId="58" fillId="2" borderId="88" xfId="53" applyFont="1" applyFill="1" applyBorder="1" applyAlignment="1">
      <alignment horizontal="left" vertical="center"/>
    </xf>
    <xf numFmtId="0" fontId="58" fillId="2" borderId="87" xfId="53" applyFont="1" applyFill="1" applyBorder="1" applyAlignment="1">
      <alignment horizontal="left" vertical="center"/>
    </xf>
    <xf numFmtId="0" fontId="58" fillId="2" borderId="49" xfId="53" applyFont="1" applyFill="1" applyBorder="1" applyAlignment="1">
      <alignment horizontal="left" vertical="center"/>
    </xf>
    <xf numFmtId="0" fontId="58" fillId="2" borderId="24" xfId="53" applyFont="1" applyFill="1" applyBorder="1" applyAlignment="1">
      <alignment horizontal="left" vertical="center"/>
    </xf>
    <xf numFmtId="0" fontId="89" fillId="2" borderId="14" xfId="53" applyFont="1" applyFill="1" applyBorder="1" applyAlignment="1">
      <alignment horizontal="center" vertical="center"/>
    </xf>
    <xf numFmtId="0" fontId="89" fillId="2" borderId="0" xfId="53" applyFont="1" applyFill="1" applyBorder="1" applyAlignment="1">
      <alignment horizontal="center" vertical="center"/>
    </xf>
    <xf numFmtId="0" fontId="89" fillId="2" borderId="15" xfId="53" applyFont="1" applyFill="1" applyBorder="1" applyAlignment="1">
      <alignment horizontal="center" vertical="center"/>
    </xf>
    <xf numFmtId="0" fontId="89" fillId="2" borderId="31" xfId="53" applyFont="1" applyFill="1" applyBorder="1" applyAlignment="1">
      <alignment horizontal="center" vertical="center"/>
    </xf>
    <xf numFmtId="0" fontId="89" fillId="2" borderId="24" xfId="53" applyFont="1" applyFill="1" applyBorder="1" applyAlignment="1">
      <alignment horizontal="center" vertical="center"/>
    </xf>
    <xf numFmtId="0" fontId="89" fillId="2" borderId="34" xfId="53" applyFont="1" applyFill="1" applyBorder="1" applyAlignment="1">
      <alignment horizontal="center" vertical="center"/>
    </xf>
    <xf numFmtId="0" fontId="53" fillId="2" borderId="14" xfId="53" quotePrefix="1" applyFont="1" applyFill="1" applyBorder="1" applyAlignment="1">
      <alignment horizontal="left" vertical="distributed" wrapText="1"/>
    </xf>
    <xf numFmtId="0" fontId="45" fillId="2" borderId="0" xfId="53" applyFont="1" applyFill="1" applyAlignment="1">
      <alignment horizontal="left" vertical="distributed" wrapText="1"/>
    </xf>
    <xf numFmtId="0" fontId="45" fillId="2" borderId="14" xfId="53" applyFont="1" applyFill="1" applyBorder="1" applyAlignment="1">
      <alignment horizontal="left" vertical="distributed" wrapText="1"/>
    </xf>
    <xf numFmtId="0" fontId="53" fillId="2" borderId="0" xfId="53" applyFont="1" applyFill="1" applyAlignment="1">
      <alignment horizontal="left"/>
    </xf>
    <xf numFmtId="0" fontId="52" fillId="2" borderId="0" xfId="53" applyFont="1" applyFill="1" applyBorder="1" applyAlignment="1">
      <alignment horizontal="center"/>
    </xf>
    <xf numFmtId="0" fontId="52" fillId="2" borderId="24" xfId="53" applyFont="1" applyFill="1" applyBorder="1" applyAlignment="1">
      <alignment horizontal="center"/>
    </xf>
    <xf numFmtId="0" fontId="51" fillId="2" borderId="0" xfId="53" applyFont="1" applyFill="1" applyAlignment="1">
      <alignment vertical="center"/>
    </xf>
    <xf numFmtId="0" fontId="45" fillId="2" borderId="0" xfId="53" applyFont="1" applyFill="1" applyAlignment="1"/>
    <xf numFmtId="0" fontId="45" fillId="2" borderId="35" xfId="53" applyFont="1" applyFill="1" applyBorder="1" applyAlignment="1">
      <alignment horizontal="center"/>
    </xf>
    <xf numFmtId="0" fontId="45" fillId="2" borderId="26" xfId="53" applyFont="1" applyFill="1" applyBorder="1" applyAlignment="1">
      <alignment horizontal="center"/>
    </xf>
    <xf numFmtId="0" fontId="45" fillId="2" borderId="33" xfId="53" applyFont="1" applyFill="1" applyBorder="1" applyAlignment="1">
      <alignment horizontal="center"/>
    </xf>
    <xf numFmtId="0" fontId="45" fillId="2" borderId="14" xfId="53" applyFont="1" applyFill="1" applyBorder="1" applyAlignment="1">
      <alignment horizontal="center"/>
    </xf>
    <xf numFmtId="0" fontId="45" fillId="2" borderId="0" xfId="53" applyFont="1" applyFill="1" applyBorder="1" applyAlignment="1">
      <alignment horizontal="center"/>
    </xf>
    <xf numFmtId="0" fontId="45" fillId="2" borderId="8" xfId="53" applyFont="1" applyFill="1" applyBorder="1" applyAlignment="1">
      <alignment horizontal="center"/>
    </xf>
    <xf numFmtId="0" fontId="53" fillId="2" borderId="20" xfId="53" applyFont="1" applyFill="1" applyBorder="1" applyAlignment="1">
      <alignment horizontal="right" vertical="center"/>
    </xf>
    <xf numFmtId="0" fontId="53" fillId="2" borderId="19" xfId="53" applyFont="1" applyFill="1" applyBorder="1" applyAlignment="1">
      <alignment horizontal="right" vertical="center"/>
    </xf>
    <xf numFmtId="0" fontId="79" fillId="2" borderId="12" xfId="53" applyFont="1" applyFill="1" applyBorder="1" applyAlignment="1">
      <alignment horizontal="center" vertical="center" textRotation="255"/>
    </xf>
    <xf numFmtId="0" fontId="79" fillId="2" borderId="40" xfId="53" applyFont="1" applyFill="1" applyBorder="1" applyAlignment="1">
      <alignment horizontal="center" vertical="center" textRotation="255"/>
    </xf>
    <xf numFmtId="0" fontId="79" fillId="2" borderId="0" xfId="53" applyFont="1" applyFill="1" applyAlignment="1">
      <alignment horizontal="center" vertical="center" textRotation="255"/>
    </xf>
    <xf numFmtId="0" fontId="79" fillId="2" borderId="38" xfId="53" applyFont="1" applyFill="1" applyBorder="1" applyAlignment="1">
      <alignment horizontal="center" vertical="center" textRotation="255"/>
    </xf>
    <xf numFmtId="0" fontId="52" fillId="2" borderId="41" xfId="53" quotePrefix="1" applyFont="1" applyFill="1" applyBorder="1" applyAlignment="1">
      <alignment vertical="top" wrapText="1"/>
    </xf>
    <xf numFmtId="0" fontId="52" fillId="2" borderId="12" xfId="53" quotePrefix="1" applyFont="1" applyFill="1" applyBorder="1" applyAlignment="1">
      <alignment vertical="top" wrapText="1"/>
    </xf>
    <xf numFmtId="0" fontId="52" fillId="2" borderId="43" xfId="53" quotePrefix="1" applyFont="1" applyFill="1" applyBorder="1" applyAlignment="1">
      <alignment vertical="top" wrapText="1"/>
    </xf>
    <xf numFmtId="0" fontId="52" fillId="2" borderId="0" xfId="53" quotePrefix="1" applyFont="1" applyFill="1" applyAlignment="1">
      <alignment vertical="top" wrapText="1"/>
    </xf>
    <xf numFmtId="0" fontId="87" fillId="2" borderId="0" xfId="53" applyFont="1" applyFill="1" applyBorder="1" applyAlignment="1">
      <alignment horizontal="left"/>
    </xf>
    <xf numFmtId="0" fontId="58" fillId="2" borderId="0" xfId="53" applyFont="1" applyFill="1" applyBorder="1" applyAlignment="1">
      <alignment horizontal="center" vertical="center"/>
    </xf>
    <xf numFmtId="0" fontId="53" fillId="2" borderId="0" xfId="53" quotePrefix="1" applyFont="1" applyFill="1" applyBorder="1" applyAlignment="1">
      <alignment horizontal="center" vertical="center" textRotation="255"/>
    </xf>
    <xf numFmtId="0" fontId="53" fillId="2" borderId="32" xfId="53" applyFont="1" applyFill="1" applyBorder="1" applyAlignment="1">
      <alignment horizontal="right" vertical="center"/>
    </xf>
    <xf numFmtId="0" fontId="53" fillId="2" borderId="26" xfId="53" applyFont="1" applyFill="1" applyBorder="1" applyAlignment="1">
      <alignment horizontal="right" vertical="center"/>
    </xf>
    <xf numFmtId="0" fontId="53" fillId="2" borderId="36" xfId="53" applyFont="1" applyFill="1" applyBorder="1" applyAlignment="1">
      <alignment horizontal="right" vertical="center"/>
    </xf>
    <xf numFmtId="0" fontId="58" fillId="2" borderId="32" xfId="53" applyFont="1" applyFill="1" applyBorder="1" applyAlignment="1">
      <alignment horizontal="center" vertical="center" wrapText="1"/>
    </xf>
    <xf numFmtId="0" fontId="58" fillId="2" borderId="36" xfId="53" applyFont="1" applyFill="1" applyBorder="1" applyAlignment="1">
      <alignment horizontal="center" vertical="center" wrapText="1"/>
    </xf>
    <xf numFmtId="0" fontId="58" fillId="2" borderId="20" xfId="53" applyFont="1" applyFill="1" applyBorder="1" applyAlignment="1">
      <alignment horizontal="center" vertical="center" wrapText="1"/>
    </xf>
    <xf numFmtId="0" fontId="58" fillId="2" borderId="0" xfId="53" applyFont="1" applyFill="1" applyBorder="1" applyAlignment="1">
      <alignment horizontal="center" vertical="center" wrapText="1"/>
    </xf>
    <xf numFmtId="0" fontId="58" fillId="2" borderId="19" xfId="53" applyFont="1" applyFill="1" applyBorder="1" applyAlignment="1">
      <alignment horizontal="center" vertical="center" wrapText="1"/>
    </xf>
    <xf numFmtId="0" fontId="58" fillId="2" borderId="87" xfId="53" quotePrefix="1" applyFont="1" applyFill="1" applyBorder="1" applyAlignment="1">
      <alignment horizontal="right" vertical="center"/>
    </xf>
    <xf numFmtId="0" fontId="58" fillId="2" borderId="0" xfId="53" quotePrefix="1" applyFont="1" applyFill="1" applyAlignment="1">
      <alignment horizontal="right" vertical="center"/>
    </xf>
    <xf numFmtId="0" fontId="58" fillId="2" borderId="0" xfId="53" applyFont="1" applyFill="1" applyAlignment="1">
      <alignment horizontal="center" vertical="center" wrapText="1"/>
    </xf>
    <xf numFmtId="0" fontId="58" fillId="2" borderId="32" xfId="53" quotePrefix="1" applyFont="1" applyFill="1" applyBorder="1" applyAlignment="1">
      <alignment horizontal="right" vertical="center"/>
    </xf>
    <xf numFmtId="0" fontId="58" fillId="2" borderId="20" xfId="53" quotePrefix="1" applyFont="1" applyFill="1" applyBorder="1" applyAlignment="1">
      <alignment horizontal="right" vertical="center"/>
    </xf>
    <xf numFmtId="0" fontId="58" fillId="2" borderId="37" xfId="53" quotePrefix="1" applyFont="1" applyFill="1" applyBorder="1" applyAlignment="1">
      <alignment horizontal="right" vertical="center"/>
    </xf>
    <xf numFmtId="0" fontId="58" fillId="2" borderId="9" xfId="53" quotePrefix="1" applyFont="1" applyFill="1" applyBorder="1" applyAlignment="1">
      <alignment horizontal="right" vertical="center"/>
    </xf>
    <xf numFmtId="0" fontId="58" fillId="2" borderId="33" xfId="53" applyFont="1" applyFill="1" applyBorder="1" applyAlignment="1">
      <alignment horizontal="center" vertical="center" wrapText="1"/>
    </xf>
    <xf numFmtId="0" fontId="58" fillId="2" borderId="15" xfId="53" applyFont="1" applyFill="1" applyBorder="1" applyAlignment="1">
      <alignment horizontal="center" vertical="center" wrapText="1"/>
    </xf>
    <xf numFmtId="0" fontId="58" fillId="2" borderId="9" xfId="53" applyFont="1" applyFill="1" applyBorder="1" applyAlignment="1">
      <alignment horizontal="center" vertical="center" wrapText="1"/>
    </xf>
    <xf numFmtId="0" fontId="58" fillId="2" borderId="10" xfId="53" applyFont="1" applyFill="1" applyBorder="1" applyAlignment="1">
      <alignment horizontal="center" vertical="center" wrapText="1"/>
    </xf>
    <xf numFmtId="0" fontId="51" fillId="2" borderId="0" xfId="53" applyFont="1" applyFill="1" applyAlignment="1">
      <alignment horizontal="left"/>
    </xf>
    <xf numFmtId="0" fontId="53" fillId="2" borderId="22" xfId="53" applyFont="1" applyFill="1" applyBorder="1" applyAlignment="1">
      <alignment horizontal="left"/>
    </xf>
    <xf numFmtId="0" fontId="53" fillId="2" borderId="21" xfId="53" applyFont="1" applyFill="1" applyBorder="1" applyAlignment="1">
      <alignment horizontal="left"/>
    </xf>
    <xf numFmtId="0" fontId="58" fillId="2" borderId="0" xfId="53" applyFont="1" applyFill="1" applyAlignment="1">
      <alignment vertical="center" wrapText="1"/>
    </xf>
    <xf numFmtId="0" fontId="58" fillId="2" borderId="12" xfId="53" applyFont="1" applyFill="1" applyBorder="1" applyAlignment="1">
      <alignment horizontal="center" vertical="center" wrapText="1"/>
    </xf>
    <xf numFmtId="0" fontId="45" fillId="2" borderId="12" xfId="53" applyFont="1" applyFill="1" applyBorder="1" applyAlignment="1"/>
    <xf numFmtId="0" fontId="45" fillId="2" borderId="51" xfId="53" applyFont="1" applyFill="1" applyBorder="1" applyAlignment="1"/>
    <xf numFmtId="0" fontId="45" fillId="2" borderId="21" xfId="53" applyFont="1" applyFill="1" applyBorder="1" applyAlignment="1"/>
    <xf numFmtId="0" fontId="53" fillId="2" borderId="52" xfId="53" applyFont="1" applyFill="1" applyBorder="1" applyAlignment="1">
      <alignment horizontal="left"/>
    </xf>
    <xf numFmtId="0" fontId="53" fillId="2" borderId="12" xfId="53" applyFont="1" applyFill="1" applyBorder="1" applyAlignment="1">
      <alignment horizontal="left"/>
    </xf>
    <xf numFmtId="0" fontId="53" fillId="2" borderId="51" xfId="53" applyFont="1" applyFill="1" applyBorder="1" applyAlignment="1">
      <alignment horizontal="left"/>
    </xf>
    <xf numFmtId="0" fontId="53" fillId="2" borderId="0" xfId="53" applyFont="1" applyFill="1" applyBorder="1" applyAlignment="1">
      <alignment horizontal="left"/>
    </xf>
    <xf numFmtId="0" fontId="58" fillId="2" borderId="52" xfId="53" applyFont="1" applyFill="1" applyBorder="1" applyAlignment="1">
      <alignment horizontal="left" vertical="top" wrapText="1"/>
    </xf>
    <xf numFmtId="0" fontId="45" fillId="2" borderId="12" xfId="53" applyFont="1" applyFill="1" applyBorder="1" applyAlignment="1">
      <alignment horizontal="left" vertical="top" wrapText="1"/>
    </xf>
    <xf numFmtId="0" fontId="45" fillId="2" borderId="22" xfId="53" applyFont="1" applyFill="1" applyBorder="1" applyAlignment="1">
      <alignment horizontal="left" vertical="top" wrapText="1"/>
    </xf>
    <xf numFmtId="0" fontId="45" fillId="2" borderId="0" xfId="53" applyFont="1" applyFill="1" applyAlignment="1">
      <alignment horizontal="left" vertical="top" wrapText="1"/>
    </xf>
    <xf numFmtId="0" fontId="58" fillId="2" borderId="0" xfId="53" applyFont="1" applyFill="1" applyAlignment="1">
      <alignment horizontal="center"/>
    </xf>
    <xf numFmtId="0" fontId="58" fillId="2" borderId="43" xfId="53" applyFont="1" applyFill="1" applyBorder="1" applyAlignment="1">
      <alignment horizontal="center" vertical="center"/>
    </xf>
    <xf numFmtId="0" fontId="53" fillId="2" borderId="0" xfId="53" quotePrefix="1" applyFont="1" applyFill="1" applyAlignment="1">
      <alignment horizontal="center" vertical="center"/>
    </xf>
    <xf numFmtId="0" fontId="53" fillId="2" borderId="20" xfId="53" applyFont="1" applyFill="1" applyBorder="1" applyAlignment="1">
      <alignment horizontal="center" vertical="center"/>
    </xf>
    <xf numFmtId="0" fontId="53" fillId="2" borderId="15" xfId="53" applyFont="1" applyFill="1" applyBorder="1" applyAlignment="1">
      <alignment horizontal="center" vertical="center"/>
    </xf>
    <xf numFmtId="0" fontId="53" fillId="2" borderId="23" xfId="53" applyFont="1" applyFill="1" applyBorder="1" applyAlignment="1">
      <alignment horizontal="center" vertical="center"/>
    </xf>
    <xf numFmtId="0" fontId="53" fillId="2" borderId="34" xfId="53" applyFont="1" applyFill="1" applyBorder="1" applyAlignment="1">
      <alignment horizontal="center" vertical="center"/>
    </xf>
    <xf numFmtId="0" fontId="79" fillId="2" borderId="17" xfId="53" applyFont="1" applyFill="1" applyBorder="1" applyAlignment="1">
      <alignment horizontal="center" vertical="top" wrapText="1"/>
    </xf>
    <xf numFmtId="0" fontId="79" fillId="2" borderId="12" xfId="53" applyFont="1" applyFill="1" applyBorder="1" applyAlignment="1">
      <alignment horizontal="center" vertical="top" wrapText="1"/>
    </xf>
    <xf numFmtId="0" fontId="79" fillId="2" borderId="16" xfId="53" applyFont="1" applyFill="1" applyBorder="1" applyAlignment="1">
      <alignment horizontal="center" vertical="top" wrapText="1"/>
    </xf>
    <xf numFmtId="0" fontId="79" fillId="2" borderId="20" xfId="53" applyFont="1" applyFill="1" applyBorder="1" applyAlignment="1">
      <alignment horizontal="center" vertical="top" wrapText="1"/>
    </xf>
    <xf numFmtId="0" fontId="79" fillId="2" borderId="0" xfId="53" applyFont="1" applyFill="1" applyAlignment="1">
      <alignment horizontal="center" vertical="top" wrapText="1"/>
    </xf>
    <xf numFmtId="0" fontId="79" fillId="2" borderId="19" xfId="53" applyFont="1" applyFill="1" applyBorder="1" applyAlignment="1">
      <alignment horizontal="center" vertical="top" wrapText="1"/>
    </xf>
    <xf numFmtId="0" fontId="85" fillId="2" borderId="17" xfId="53" applyFont="1" applyFill="1" applyBorder="1" applyAlignment="1">
      <alignment horizontal="center" vertical="top"/>
    </xf>
    <xf numFmtId="0" fontId="85" fillId="2" borderId="12" xfId="53" applyFont="1" applyFill="1" applyBorder="1" applyAlignment="1">
      <alignment horizontal="center" vertical="top"/>
    </xf>
    <xf numFmtId="0" fontId="85" fillId="2" borderId="13" xfId="53" applyFont="1" applyFill="1" applyBorder="1" applyAlignment="1">
      <alignment horizontal="center" vertical="top"/>
    </xf>
    <xf numFmtId="0" fontId="85" fillId="2" borderId="20" xfId="53" applyFont="1" applyFill="1" applyBorder="1" applyAlignment="1">
      <alignment horizontal="center" vertical="top"/>
    </xf>
    <xf numFmtId="0" fontId="85" fillId="2" borderId="0" xfId="53" applyFont="1" applyFill="1" applyAlignment="1">
      <alignment horizontal="center" vertical="top"/>
    </xf>
    <xf numFmtId="0" fontId="85" fillId="2" borderId="15" xfId="53" applyFont="1" applyFill="1" applyBorder="1" applyAlignment="1">
      <alignment horizontal="center" vertical="top"/>
    </xf>
    <xf numFmtId="0" fontId="58" fillId="2" borderId="87" xfId="53" applyFont="1" applyFill="1" applyBorder="1" applyAlignment="1">
      <alignment horizontal="center" vertical="center" wrapText="1" shrinkToFit="1"/>
    </xf>
    <xf numFmtId="0" fontId="58" fillId="2" borderId="90" xfId="53" applyFont="1" applyFill="1" applyBorder="1" applyAlignment="1">
      <alignment horizontal="center" vertical="center" wrapText="1" shrinkToFit="1"/>
    </xf>
    <xf numFmtId="0" fontId="58" fillId="2" borderId="0" xfId="53" applyFont="1" applyFill="1" applyAlignment="1">
      <alignment horizontal="center" vertical="center" wrapText="1" shrinkToFit="1"/>
    </xf>
    <xf numFmtId="0" fontId="58" fillId="2" borderId="38" xfId="53" applyFont="1" applyFill="1" applyBorder="1" applyAlignment="1">
      <alignment horizontal="center" vertical="center" wrapText="1" shrinkToFit="1"/>
    </xf>
    <xf numFmtId="0" fontId="52" fillId="2" borderId="88" xfId="53" applyFont="1" applyFill="1" applyBorder="1" applyAlignment="1">
      <alignment horizontal="center" vertical="center"/>
    </xf>
    <xf numFmtId="0" fontId="52" fillId="2" borderId="87" xfId="53" applyFont="1" applyFill="1" applyBorder="1" applyAlignment="1">
      <alignment horizontal="center" vertical="center"/>
    </xf>
    <xf numFmtId="0" fontId="52" fillId="2" borderId="43" xfId="53" applyFont="1" applyFill="1" applyBorder="1" applyAlignment="1">
      <alignment horizontal="center" vertical="center"/>
    </xf>
    <xf numFmtId="0" fontId="52" fillId="2" borderId="49" xfId="53" applyFont="1" applyFill="1" applyBorder="1" applyAlignment="1">
      <alignment horizontal="center" vertical="center"/>
    </xf>
    <xf numFmtId="0" fontId="52" fillId="2" borderId="24" xfId="53" applyFont="1" applyFill="1" applyBorder="1" applyAlignment="1">
      <alignment horizontal="center" vertical="center"/>
    </xf>
    <xf numFmtId="0" fontId="81" fillId="2" borderId="87" xfId="53" quotePrefix="1" applyFont="1" applyFill="1" applyBorder="1" applyAlignment="1">
      <alignment horizontal="left" vertical="center"/>
    </xf>
    <xf numFmtId="0" fontId="45" fillId="2" borderId="87" xfId="53" applyFont="1" applyFill="1" applyBorder="1" applyAlignment="1">
      <alignment horizontal="left" vertical="center"/>
    </xf>
    <xf numFmtId="0" fontId="45" fillId="2" borderId="9" xfId="53" applyFont="1" applyFill="1" applyBorder="1" applyAlignment="1">
      <alignment horizontal="left" vertical="center"/>
    </xf>
    <xf numFmtId="0" fontId="81" fillId="2" borderId="26" xfId="53" quotePrefix="1" applyFont="1" applyFill="1" applyBorder="1" applyAlignment="1">
      <alignment horizontal="left" vertical="center"/>
    </xf>
    <xf numFmtId="0" fontId="45" fillId="2" borderId="26" xfId="53" applyFont="1" applyFill="1" applyBorder="1" applyAlignment="1">
      <alignment horizontal="left" vertical="center"/>
    </xf>
    <xf numFmtId="0" fontId="75" fillId="2" borderId="0" xfId="53" applyFont="1" applyFill="1" applyBorder="1" applyAlignment="1">
      <alignment horizontal="left" vertical="center"/>
    </xf>
    <xf numFmtId="0" fontId="75" fillId="2" borderId="5" xfId="53" applyFont="1" applyFill="1" applyBorder="1" applyAlignment="1">
      <alignment horizontal="left" vertical="center"/>
    </xf>
    <xf numFmtId="0" fontId="77" fillId="2" borderId="0" xfId="53" applyFont="1" applyFill="1" applyBorder="1" applyAlignment="1">
      <alignment horizontal="left" vertical="top"/>
    </xf>
    <xf numFmtId="0" fontId="78" fillId="2" borderId="0" xfId="53" applyFont="1" applyFill="1" applyAlignment="1"/>
    <xf numFmtId="0" fontId="53" fillId="2" borderId="20" xfId="53" quotePrefix="1" applyFont="1" applyFill="1" applyBorder="1" applyAlignment="1">
      <alignment horizontal="left" vertical="center" wrapText="1"/>
    </xf>
    <xf numFmtId="0" fontId="53" fillId="2" borderId="0" xfId="53" quotePrefix="1" applyFont="1" applyFill="1" applyBorder="1" applyAlignment="1">
      <alignment horizontal="left" vertical="center" wrapText="1"/>
    </xf>
    <xf numFmtId="0" fontId="52" fillId="2" borderId="0" xfId="53" applyFont="1" applyFill="1" applyBorder="1" applyAlignment="1">
      <alignment horizontal="center" vertical="center" wrapText="1"/>
    </xf>
    <xf numFmtId="0" fontId="52" fillId="2" borderId="19" xfId="53" applyFont="1" applyFill="1" applyBorder="1" applyAlignment="1">
      <alignment horizontal="center" vertical="center" wrapText="1"/>
    </xf>
    <xf numFmtId="0" fontId="51" fillId="2" borderId="0" xfId="53" applyFont="1" applyFill="1" applyAlignment="1">
      <alignment horizontal="left" vertical="center"/>
    </xf>
    <xf numFmtId="0" fontId="52" fillId="2" borderId="4" xfId="53" quotePrefix="1" applyFont="1" applyFill="1" applyBorder="1" applyAlignment="1">
      <alignment horizontal="left" vertical="center"/>
    </xf>
    <xf numFmtId="0" fontId="58" fillId="2" borderId="0" xfId="53" applyFont="1" applyFill="1" applyBorder="1" applyAlignment="1">
      <alignment horizontal="right" vertical="center"/>
    </xf>
    <xf numFmtId="0" fontId="79" fillId="2" borderId="0" xfId="53" applyFont="1" applyFill="1" applyBorder="1" applyAlignment="1">
      <alignment horizontal="center" vertical="center"/>
    </xf>
    <xf numFmtId="0" fontId="80" fillId="2" borderId="0" xfId="53" applyFont="1" applyFill="1" applyBorder="1" applyAlignment="1">
      <alignment horizontal="center" vertical="center"/>
    </xf>
    <xf numFmtId="0" fontId="52" fillId="2" borderId="88" xfId="53" applyFont="1" applyFill="1" applyBorder="1" applyAlignment="1">
      <alignment horizontal="left"/>
    </xf>
    <xf numFmtId="0" fontId="52" fillId="2" borderId="87" xfId="53" applyFont="1" applyFill="1" applyBorder="1" applyAlignment="1">
      <alignment horizontal="left"/>
    </xf>
    <xf numFmtId="0" fontId="52" fillId="2" borderId="49" xfId="53" applyFont="1" applyFill="1" applyBorder="1" applyAlignment="1">
      <alignment horizontal="left"/>
    </xf>
    <xf numFmtId="0" fontId="52" fillId="2" borderId="24" xfId="53" applyFont="1" applyFill="1" applyBorder="1" applyAlignment="1">
      <alignment horizontal="left"/>
    </xf>
    <xf numFmtId="0" fontId="52" fillId="2" borderId="0" xfId="53" quotePrefix="1" applyFont="1" applyFill="1" applyAlignment="1">
      <alignment horizontal="center" vertical="center" wrapText="1"/>
    </xf>
    <xf numFmtId="0" fontId="58" fillId="2" borderId="38" xfId="53" applyFont="1" applyFill="1" applyBorder="1" applyAlignment="1">
      <alignment horizontal="left" vertical="center" wrapText="1"/>
    </xf>
    <xf numFmtId="0" fontId="58" fillId="2" borderId="38" xfId="53" applyFont="1" applyFill="1" applyBorder="1" applyAlignment="1">
      <alignment horizontal="left" vertical="center"/>
    </xf>
    <xf numFmtId="0" fontId="58" fillId="2" borderId="89" xfId="53" applyFont="1" applyFill="1" applyBorder="1" applyAlignment="1">
      <alignment horizontal="center" vertical="center"/>
    </xf>
    <xf numFmtId="0" fontId="58" fillId="2" borderId="89" xfId="53" applyFont="1" applyFill="1" applyBorder="1" applyAlignment="1">
      <alignment horizontal="right" vertical="center"/>
    </xf>
    <xf numFmtId="0" fontId="52" fillId="2" borderId="88" xfId="53" quotePrefix="1" applyFont="1" applyFill="1" applyBorder="1" applyAlignment="1">
      <alignment horizontal="center" vertical="center"/>
    </xf>
    <xf numFmtId="0" fontId="52" fillId="2" borderId="87" xfId="53" quotePrefix="1" applyFont="1" applyFill="1" applyBorder="1" applyAlignment="1">
      <alignment horizontal="center" vertical="center"/>
    </xf>
    <xf numFmtId="0" fontId="52" fillId="2" borderId="90" xfId="53" quotePrefix="1" applyFont="1" applyFill="1" applyBorder="1" applyAlignment="1">
      <alignment horizontal="center" vertical="center"/>
    </xf>
    <xf numFmtId="0" fontId="52" fillId="2" borderId="43" xfId="53" quotePrefix="1" applyFont="1" applyFill="1" applyBorder="1" applyAlignment="1">
      <alignment horizontal="center" vertical="center"/>
    </xf>
    <xf numFmtId="0" fontId="52" fillId="2" borderId="0" xfId="53" quotePrefix="1" applyFont="1" applyFill="1" applyBorder="1" applyAlignment="1">
      <alignment horizontal="center" vertical="center"/>
    </xf>
    <xf numFmtId="0" fontId="52" fillId="2" borderId="38" xfId="53" quotePrefix="1" applyFont="1" applyFill="1" applyBorder="1" applyAlignment="1">
      <alignment horizontal="center" vertical="center"/>
    </xf>
    <xf numFmtId="0" fontId="52" fillId="2" borderId="49" xfId="53" quotePrefix="1" applyFont="1" applyFill="1" applyBorder="1" applyAlignment="1">
      <alignment horizontal="center" vertical="center"/>
    </xf>
    <xf numFmtId="0" fontId="52" fillId="2" borderId="24" xfId="53" quotePrefix="1" applyFont="1" applyFill="1" applyBorder="1" applyAlignment="1">
      <alignment horizontal="center" vertical="center"/>
    </xf>
    <xf numFmtId="0" fontId="52" fillId="2" borderId="48" xfId="53" quotePrefix="1" applyFont="1" applyFill="1" applyBorder="1" applyAlignment="1">
      <alignment horizontal="center" vertical="center"/>
    </xf>
    <xf numFmtId="0" fontId="58" fillId="2" borderId="6" xfId="53" applyFont="1" applyFill="1" applyBorder="1" applyAlignment="1">
      <alignment horizontal="center" vertical="center" wrapText="1"/>
    </xf>
    <xf numFmtId="0" fontId="58" fillId="2" borderId="3" xfId="53" applyFont="1" applyFill="1" applyBorder="1" applyAlignment="1">
      <alignment horizontal="center" vertical="center" wrapText="1"/>
    </xf>
    <xf numFmtId="0" fontId="58" fillId="2" borderId="11" xfId="53" applyFont="1" applyFill="1" applyBorder="1" applyAlignment="1">
      <alignment horizontal="center" vertical="center" wrapText="1"/>
    </xf>
    <xf numFmtId="0" fontId="58" fillId="2" borderId="14" xfId="53" applyFont="1" applyFill="1" applyBorder="1" applyAlignment="1">
      <alignment horizontal="center" vertical="center" wrapText="1"/>
    </xf>
    <xf numFmtId="0" fontId="58" fillId="2" borderId="8" xfId="53" applyFont="1" applyFill="1" applyBorder="1" applyAlignment="1">
      <alignment horizontal="center" vertical="center" wrapText="1"/>
    </xf>
    <xf numFmtId="0" fontId="90" fillId="2" borderId="0" xfId="53" applyFont="1" applyFill="1" applyAlignment="1">
      <alignment vertical="top"/>
    </xf>
    <xf numFmtId="0" fontId="52" fillId="2" borderId="0" xfId="53" quotePrefix="1" applyFont="1" applyFill="1" applyBorder="1" applyAlignment="1">
      <alignment horizontal="left"/>
    </xf>
    <xf numFmtId="0" fontId="53" fillId="2" borderId="50" xfId="53" applyFont="1" applyFill="1" applyBorder="1" applyAlignment="1">
      <alignment horizontal="center" vertical="center" shrinkToFit="1"/>
    </xf>
    <xf numFmtId="0" fontId="53" fillId="2" borderId="26" xfId="53" applyFont="1" applyFill="1" applyBorder="1" applyAlignment="1">
      <alignment horizontal="center" vertical="center" shrinkToFit="1"/>
    </xf>
    <xf numFmtId="0" fontId="53" fillId="2" borderId="58" xfId="53" applyFont="1" applyFill="1" applyBorder="1" applyAlignment="1">
      <alignment horizontal="center" vertical="center" shrinkToFit="1"/>
    </xf>
    <xf numFmtId="0" fontId="53" fillId="2" borderId="49" xfId="53" applyFont="1" applyFill="1" applyBorder="1" applyAlignment="1">
      <alignment horizontal="center" vertical="center" shrinkToFit="1"/>
    </xf>
    <xf numFmtId="0" fontId="53" fillId="2" borderId="24" xfId="53" applyFont="1" applyFill="1" applyBorder="1" applyAlignment="1">
      <alignment horizontal="center" vertical="center" shrinkToFit="1"/>
    </xf>
    <xf numFmtId="0" fontId="53" fillId="2" borderId="48" xfId="53" applyFont="1" applyFill="1" applyBorder="1" applyAlignment="1">
      <alignment horizontal="center" vertical="center" shrinkToFit="1"/>
    </xf>
    <xf numFmtId="0" fontId="53" fillId="2" borderId="26" xfId="53" quotePrefix="1" applyFont="1" applyFill="1" applyBorder="1" applyAlignment="1">
      <alignment horizontal="center" vertical="center" shrinkToFit="1"/>
    </xf>
    <xf numFmtId="0" fontId="53" fillId="2" borderId="24" xfId="53" quotePrefix="1" applyFont="1" applyFill="1" applyBorder="1" applyAlignment="1">
      <alignment horizontal="center" vertical="center" shrinkToFit="1"/>
    </xf>
    <xf numFmtId="0" fontId="58" fillId="2" borderId="0" xfId="53" applyFont="1" applyFill="1" applyBorder="1" applyAlignment="1">
      <alignment horizontal="center"/>
    </xf>
    <xf numFmtId="0" fontId="58" fillId="2" borderId="38" xfId="53" applyFont="1" applyFill="1" applyBorder="1" applyAlignment="1">
      <alignment horizontal="center"/>
    </xf>
    <xf numFmtId="0" fontId="45" fillId="2" borderId="38" xfId="53" applyFont="1" applyFill="1" applyBorder="1" applyAlignment="1"/>
    <xf numFmtId="0" fontId="85" fillId="2" borderId="50" xfId="53" quotePrefix="1" applyFont="1" applyFill="1" applyBorder="1" applyAlignment="1">
      <alignment horizontal="center" vertical="center" wrapText="1"/>
    </xf>
    <xf numFmtId="0" fontId="85" fillId="2" borderId="26" xfId="53" quotePrefix="1" applyFont="1" applyFill="1" applyBorder="1" applyAlignment="1">
      <alignment horizontal="center" vertical="center" wrapText="1"/>
    </xf>
    <xf numFmtId="0" fontId="85" fillId="2" borderId="58" xfId="53" quotePrefix="1" applyFont="1" applyFill="1" applyBorder="1" applyAlignment="1">
      <alignment horizontal="center" vertical="center" wrapText="1"/>
    </xf>
    <xf numFmtId="0" fontId="85" fillId="2" borderId="43" xfId="53" quotePrefix="1" applyFont="1" applyFill="1" applyBorder="1" applyAlignment="1">
      <alignment horizontal="center" vertical="center" wrapText="1"/>
    </xf>
    <xf numFmtId="0" fontId="85" fillId="2" borderId="0" xfId="53" quotePrefix="1" applyFont="1" applyFill="1" applyBorder="1" applyAlignment="1">
      <alignment horizontal="center" vertical="center" wrapText="1"/>
    </xf>
    <xf numFmtId="0" fontId="85" fillId="2" borderId="38" xfId="53" quotePrefix="1" applyFont="1" applyFill="1" applyBorder="1" applyAlignment="1">
      <alignment horizontal="center" vertical="center" wrapText="1"/>
    </xf>
    <xf numFmtId="0" fontId="85" fillId="2" borderId="49" xfId="53" quotePrefix="1" applyFont="1" applyFill="1" applyBorder="1" applyAlignment="1">
      <alignment horizontal="center" vertical="center" wrapText="1"/>
    </xf>
    <xf numFmtId="0" fontId="85" fillId="2" borderId="24" xfId="53" quotePrefix="1" applyFont="1" applyFill="1" applyBorder="1" applyAlignment="1">
      <alignment horizontal="center" vertical="center" wrapText="1"/>
    </xf>
    <xf numFmtId="0" fontId="85" fillId="2" borderId="48" xfId="53" quotePrefix="1" applyFont="1" applyFill="1" applyBorder="1" applyAlignment="1">
      <alignment horizontal="center" vertical="center" wrapText="1"/>
    </xf>
    <xf numFmtId="0" fontId="58" fillId="2" borderId="50" xfId="53" applyFont="1" applyFill="1" applyBorder="1" applyAlignment="1">
      <alignment horizontal="left"/>
    </xf>
    <xf numFmtId="0" fontId="58" fillId="2" borderId="26" xfId="53" applyFont="1" applyFill="1" applyBorder="1" applyAlignment="1">
      <alignment horizontal="left"/>
    </xf>
    <xf numFmtId="0" fontId="58" fillId="2" borderId="38" xfId="53" applyFont="1" applyFill="1" applyBorder="1" applyAlignment="1">
      <alignment horizontal="center" vertical="center"/>
    </xf>
    <xf numFmtId="0" fontId="58" fillId="2" borderId="88" xfId="53" applyFont="1" applyFill="1" applyBorder="1" applyAlignment="1">
      <alignment horizontal="center" vertical="center" wrapText="1" shrinkToFit="1"/>
    </xf>
    <xf numFmtId="0" fontId="58" fillId="2" borderId="43" xfId="53" applyFont="1" applyFill="1" applyBorder="1" applyAlignment="1">
      <alignment horizontal="center" vertical="center" wrapText="1" shrinkToFit="1"/>
    </xf>
    <xf numFmtId="0" fontId="58" fillId="2" borderId="0" xfId="53" applyFont="1" applyFill="1" applyBorder="1" applyAlignment="1">
      <alignment horizontal="center" vertical="center" wrapText="1" shrinkToFit="1"/>
    </xf>
    <xf numFmtId="0" fontId="58" fillId="2" borderId="49" xfId="53" applyFont="1" applyFill="1" applyBorder="1" applyAlignment="1">
      <alignment horizontal="center" vertical="center" wrapText="1" shrinkToFit="1"/>
    </xf>
    <xf numFmtId="0" fontId="58" fillId="2" borderId="24" xfId="53" applyFont="1" applyFill="1" applyBorder="1" applyAlignment="1">
      <alignment horizontal="center" vertical="center" wrapText="1" shrinkToFit="1"/>
    </xf>
    <xf numFmtId="0" fontId="58" fillId="2" borderId="48" xfId="53" applyFont="1" applyFill="1" applyBorder="1" applyAlignment="1">
      <alignment horizontal="center" vertical="center" wrapText="1" shrinkToFit="1"/>
    </xf>
    <xf numFmtId="0" fontId="58" fillId="0" borderId="6" xfId="53" applyFont="1" applyFill="1" applyBorder="1" applyAlignment="1">
      <alignment horizontal="left" vertical="center"/>
    </xf>
    <xf numFmtId="0" fontId="58" fillId="0" borderId="3" xfId="53" applyFont="1" applyFill="1" applyBorder="1" applyAlignment="1">
      <alignment horizontal="left" vertical="center"/>
    </xf>
    <xf numFmtId="0" fontId="58" fillId="0" borderId="7" xfId="53" applyFont="1" applyFill="1" applyBorder="1" applyAlignment="1">
      <alignment horizontal="left" vertical="center"/>
    </xf>
    <xf numFmtId="0" fontId="58" fillId="2" borderId="11" xfId="53" applyFont="1" applyFill="1" applyBorder="1" applyAlignment="1">
      <alignment horizontal="center" vertical="center"/>
    </xf>
    <xf numFmtId="0" fontId="58" fillId="2" borderId="13" xfId="53" applyFont="1" applyFill="1" applyBorder="1" applyAlignment="1">
      <alignment horizontal="center" vertical="center"/>
    </xf>
    <xf numFmtId="0" fontId="58" fillId="2" borderId="10" xfId="53" applyFont="1" applyFill="1" applyBorder="1" applyAlignment="1">
      <alignment horizontal="center" vertical="center"/>
    </xf>
    <xf numFmtId="0" fontId="79" fillId="2" borderId="11" xfId="53" applyFont="1" applyFill="1" applyBorder="1" applyAlignment="1">
      <alignment horizontal="center" vertical="center" textRotation="255"/>
    </xf>
    <xf numFmtId="0" fontId="79" fillId="2" borderId="13" xfId="53" applyFont="1" applyFill="1" applyBorder="1" applyAlignment="1">
      <alignment horizontal="center" vertical="center" textRotation="255"/>
    </xf>
    <xf numFmtId="0" fontId="79" fillId="2" borderId="8" xfId="53" applyFont="1" applyFill="1" applyBorder="1" applyAlignment="1">
      <alignment horizontal="center" vertical="center" textRotation="255"/>
    </xf>
    <xf numFmtId="0" fontId="79" fillId="2" borderId="10" xfId="53" applyFont="1" applyFill="1" applyBorder="1" applyAlignment="1">
      <alignment horizontal="center" vertical="center" textRotation="255"/>
    </xf>
    <xf numFmtId="0" fontId="58" fillId="0" borderId="11" xfId="53" quotePrefix="1" applyFont="1" applyFill="1" applyBorder="1" applyAlignment="1">
      <alignment horizontal="left" vertical="center"/>
    </xf>
    <xf numFmtId="0" fontId="58" fillId="0" borderId="12" xfId="53" quotePrefix="1" applyFont="1" applyFill="1" applyBorder="1" applyAlignment="1">
      <alignment horizontal="left" vertical="center"/>
    </xf>
    <xf numFmtId="0" fontId="58" fillId="0" borderId="14" xfId="53" quotePrefix="1" applyFont="1" applyFill="1" applyBorder="1" applyAlignment="1">
      <alignment horizontal="left" vertical="center"/>
    </xf>
    <xf numFmtId="0" fontId="58" fillId="0" borderId="0" xfId="53" quotePrefix="1" applyFont="1" applyFill="1" applyBorder="1" applyAlignment="1">
      <alignment horizontal="left" vertical="center"/>
    </xf>
    <xf numFmtId="0" fontId="58" fillId="0" borderId="8" xfId="53" quotePrefix="1" applyFont="1" applyFill="1" applyBorder="1" applyAlignment="1">
      <alignment horizontal="left" vertical="center"/>
    </xf>
    <xf numFmtId="0" fontId="58" fillId="0" borderId="9" xfId="53" quotePrefix="1" applyFont="1" applyFill="1" applyBorder="1" applyAlignment="1">
      <alignment horizontal="left" vertical="center"/>
    </xf>
    <xf numFmtId="0" fontId="58" fillId="0" borderId="14" xfId="53" applyFont="1" applyFill="1" applyBorder="1" applyAlignment="1">
      <alignment horizontal="left" vertical="center"/>
    </xf>
    <xf numFmtId="0" fontId="58" fillId="0" borderId="0" xfId="53" applyFont="1" applyFill="1" applyBorder="1" applyAlignment="1">
      <alignment horizontal="left" vertical="center"/>
    </xf>
    <xf numFmtId="0" fontId="58" fillId="0" borderId="15" xfId="53" applyFont="1" applyFill="1" applyBorder="1" applyAlignment="1">
      <alignment horizontal="left" vertical="center"/>
    </xf>
    <xf numFmtId="0" fontId="58" fillId="0" borderId="8" xfId="53" applyFont="1" applyFill="1" applyBorder="1" applyAlignment="1">
      <alignment horizontal="left" vertical="center"/>
    </xf>
    <xf numFmtId="0" fontId="58" fillId="0" borderId="9" xfId="53" applyFont="1" applyFill="1" applyBorder="1" applyAlignment="1">
      <alignment horizontal="left" vertical="center"/>
    </xf>
    <xf numFmtId="0" fontId="58" fillId="0" borderId="10" xfId="53" applyFont="1" applyFill="1" applyBorder="1" applyAlignment="1">
      <alignment horizontal="left" vertical="center"/>
    </xf>
    <xf numFmtId="0" fontId="44" fillId="0" borderId="0" xfId="27" applyFont="1" applyFill="1" applyBorder="1" applyAlignment="1">
      <alignment vertical="center" shrinkToFit="1"/>
    </xf>
    <xf numFmtId="0" fontId="45" fillId="0" borderId="0" xfId="27" applyFont="1" applyFill="1" applyAlignment="1">
      <alignment shrinkToFit="1"/>
    </xf>
    <xf numFmtId="0" fontId="45" fillId="0" borderId="5" xfId="27" applyFont="1" applyFill="1" applyBorder="1" applyAlignment="1">
      <alignment shrinkToFit="1"/>
    </xf>
    <xf numFmtId="49" fontId="76" fillId="2" borderId="0" xfId="27" applyNumberFormat="1" applyFont="1" applyFill="1" applyBorder="1" applyAlignment="1">
      <alignment horizontal="center"/>
    </xf>
    <xf numFmtId="49" fontId="76" fillId="2" borderId="5" xfId="27" applyNumberFormat="1" applyFont="1" applyFill="1" applyBorder="1" applyAlignment="1">
      <alignment horizontal="center"/>
    </xf>
    <xf numFmtId="0" fontId="49" fillId="2" borderId="0" xfId="27" quotePrefix="1" applyFont="1" applyFill="1" applyAlignment="1">
      <alignment horizontal="left"/>
    </xf>
    <xf numFmtId="0" fontId="50" fillId="2" borderId="0" xfId="27" quotePrefix="1" applyFont="1" applyFill="1" applyAlignment="1">
      <alignment horizontal="left"/>
    </xf>
    <xf numFmtId="0" fontId="51" fillId="2" borderId="0" xfId="27" applyFont="1" applyFill="1" applyAlignment="1">
      <alignment horizontal="left" vertical="top"/>
    </xf>
    <xf numFmtId="0" fontId="52" fillId="2" borderId="0" xfId="27" quotePrefix="1" applyFont="1" applyFill="1" applyAlignment="1">
      <alignment horizontal="left"/>
    </xf>
    <xf numFmtId="0" fontId="52" fillId="2" borderId="0" xfId="27" applyFont="1" applyFill="1" applyAlignment="1">
      <alignment horizontal="center"/>
    </xf>
    <xf numFmtId="0" fontId="52" fillId="2" borderId="24" xfId="27" applyFont="1" applyFill="1" applyBorder="1" applyAlignment="1">
      <alignment horizontal="center"/>
    </xf>
    <xf numFmtId="0" fontId="58" fillId="2" borderId="14" xfId="27" applyFont="1" applyFill="1" applyBorder="1" applyAlignment="1">
      <alignment vertical="center" wrapText="1"/>
    </xf>
    <xf numFmtId="0" fontId="58" fillId="2" borderId="14" xfId="27" applyFont="1" applyFill="1" applyBorder="1" applyAlignment="1">
      <alignment vertical="center"/>
    </xf>
    <xf numFmtId="0" fontId="58" fillId="2" borderId="8" xfId="27" applyFont="1" applyFill="1" applyBorder="1" applyAlignment="1">
      <alignment vertical="center"/>
    </xf>
    <xf numFmtId="0" fontId="58" fillId="2" borderId="14" xfId="27" applyFont="1" applyFill="1" applyBorder="1" applyAlignment="1">
      <alignment horizontal="center" vertical="center" wrapText="1"/>
    </xf>
    <xf numFmtId="0" fontId="58" fillId="2" borderId="0" xfId="27" applyFont="1" applyFill="1" applyBorder="1" applyAlignment="1">
      <alignment horizontal="center" vertical="center" wrapText="1"/>
    </xf>
    <xf numFmtId="0" fontId="58" fillId="2" borderId="15" xfId="27" applyFont="1" applyFill="1" applyBorder="1" applyAlignment="1">
      <alignment horizontal="center" vertical="center" wrapText="1"/>
    </xf>
    <xf numFmtId="0" fontId="58" fillId="2" borderId="8" xfId="27" applyFont="1" applyFill="1" applyBorder="1" applyAlignment="1">
      <alignment horizontal="center" vertical="center" wrapText="1"/>
    </xf>
    <xf numFmtId="0" fontId="58" fillId="2" borderId="9" xfId="27" applyFont="1" applyFill="1" applyBorder="1" applyAlignment="1">
      <alignment horizontal="center" vertical="center" wrapText="1"/>
    </xf>
    <xf numFmtId="0" fontId="58" fillId="2" borderId="10" xfId="27" applyFont="1" applyFill="1" applyBorder="1" applyAlignment="1">
      <alignment horizontal="center" vertical="center" wrapText="1"/>
    </xf>
    <xf numFmtId="0" fontId="53" fillId="2" borderId="14" xfId="27" applyFont="1" applyFill="1" applyBorder="1" applyAlignment="1">
      <alignment horizontal="center" vertical="center" wrapText="1"/>
    </xf>
    <xf numFmtId="0" fontId="53" fillId="2" borderId="0" xfId="27" applyFont="1" applyFill="1" applyBorder="1" applyAlignment="1">
      <alignment horizontal="center" vertical="center" wrapText="1"/>
    </xf>
    <xf numFmtId="0" fontId="53" fillId="2" borderId="15" xfId="27" applyFont="1" applyFill="1" applyBorder="1" applyAlignment="1">
      <alignment horizontal="center" vertical="center" wrapText="1"/>
    </xf>
    <xf numFmtId="0" fontId="53" fillId="2" borderId="8" xfId="27" applyFont="1" applyFill="1" applyBorder="1" applyAlignment="1">
      <alignment horizontal="center" vertical="center" wrapText="1"/>
    </xf>
    <xf numFmtId="0" fontId="53" fillId="2" borderId="9" xfId="27" applyFont="1" applyFill="1" applyBorder="1" applyAlignment="1">
      <alignment horizontal="center" vertical="center" wrapText="1"/>
    </xf>
    <xf numFmtId="0" fontId="53" fillId="2" borderId="10" xfId="27" applyFont="1" applyFill="1" applyBorder="1" applyAlignment="1">
      <alignment horizontal="center" vertical="center" wrapText="1"/>
    </xf>
    <xf numFmtId="0" fontId="58" fillId="2" borderId="14" xfId="27" applyFont="1" applyFill="1" applyBorder="1" applyAlignment="1">
      <alignment horizontal="center" vertical="center"/>
    </xf>
    <xf numFmtId="0" fontId="58" fillId="2" borderId="0" xfId="27" applyFont="1" applyFill="1" applyBorder="1" applyAlignment="1">
      <alignment horizontal="center" vertical="center"/>
    </xf>
    <xf numFmtId="0" fontId="58" fillId="2" borderId="15" xfId="27" applyFont="1" applyFill="1" applyBorder="1" applyAlignment="1">
      <alignment horizontal="center" vertical="center"/>
    </xf>
    <xf numFmtId="0" fontId="58" fillId="2" borderId="8" xfId="27" applyFont="1" applyFill="1" applyBorder="1" applyAlignment="1">
      <alignment horizontal="center" vertical="center"/>
    </xf>
    <xf numFmtId="0" fontId="58" fillId="2" borderId="9" xfId="27" applyFont="1" applyFill="1" applyBorder="1" applyAlignment="1">
      <alignment horizontal="center" vertical="center"/>
    </xf>
    <xf numFmtId="0" fontId="58" fillId="2" borderId="10" xfId="27" applyFont="1" applyFill="1" applyBorder="1" applyAlignment="1">
      <alignment horizontal="center" vertical="center"/>
    </xf>
    <xf numFmtId="0" fontId="45" fillId="2" borderId="15" xfId="27" applyFont="1" applyFill="1" applyBorder="1" applyAlignment="1">
      <alignment horizontal="center" vertical="center"/>
    </xf>
    <xf numFmtId="0" fontId="45" fillId="2" borderId="0" xfId="27" applyFont="1" applyFill="1" applyBorder="1" applyAlignment="1">
      <alignment horizontal="center" vertical="center"/>
    </xf>
    <xf numFmtId="0" fontId="45" fillId="2" borderId="9" xfId="27" applyFont="1" applyFill="1" applyBorder="1" applyAlignment="1">
      <alignment horizontal="center" vertical="center"/>
    </xf>
    <xf numFmtId="0" fontId="45" fillId="2" borderId="10" xfId="27" applyFont="1" applyFill="1" applyBorder="1" applyAlignment="1">
      <alignment horizontal="center" vertical="center"/>
    </xf>
    <xf numFmtId="0" fontId="53" fillId="2" borderId="14" xfId="27" quotePrefix="1" applyFont="1" applyFill="1" applyBorder="1" applyAlignment="1">
      <alignment horizontal="center" vertical="center" wrapText="1"/>
    </xf>
    <xf numFmtId="0" fontId="53" fillId="2" borderId="0" xfId="27" quotePrefix="1" applyFont="1" applyFill="1" applyBorder="1" applyAlignment="1">
      <alignment horizontal="center" vertical="center" wrapText="1"/>
    </xf>
    <xf numFmtId="0" fontId="53" fillId="2" borderId="38" xfId="27" quotePrefix="1" applyFont="1" applyFill="1" applyBorder="1" applyAlignment="1">
      <alignment horizontal="center" vertical="center" wrapText="1"/>
    </xf>
    <xf numFmtId="0" fontId="53" fillId="2" borderId="8" xfId="27" quotePrefix="1" applyFont="1" applyFill="1" applyBorder="1" applyAlignment="1">
      <alignment horizontal="center" vertical="center" wrapText="1"/>
    </xf>
    <xf numFmtId="0" fontId="53" fillId="2" borderId="9" xfId="27" quotePrefix="1" applyFont="1" applyFill="1" applyBorder="1" applyAlignment="1">
      <alignment horizontal="center" vertical="center" wrapText="1"/>
    </xf>
    <xf numFmtId="0" fontId="53" fillId="2" borderId="39" xfId="27" quotePrefix="1" applyFont="1" applyFill="1" applyBorder="1" applyAlignment="1">
      <alignment horizontal="center" vertical="center" wrapText="1"/>
    </xf>
    <xf numFmtId="0" fontId="58" fillId="2" borderId="88" xfId="27" applyFont="1" applyFill="1" applyBorder="1" applyAlignment="1">
      <alignment horizontal="center" vertical="center" wrapText="1"/>
    </xf>
    <xf numFmtId="0" fontId="58" fillId="2" borderId="90" xfId="27" applyFont="1" applyFill="1" applyBorder="1" applyAlignment="1">
      <alignment horizontal="center" vertical="center"/>
    </xf>
    <xf numFmtId="0" fontId="58" fillId="2" borderId="43" xfId="27" applyFont="1" applyFill="1" applyBorder="1" applyAlignment="1">
      <alignment horizontal="center" vertical="center"/>
    </xf>
    <xf numFmtId="0" fontId="58" fillId="2" borderId="38" xfId="27" applyFont="1" applyFill="1" applyBorder="1" applyAlignment="1">
      <alignment horizontal="center" vertical="center"/>
    </xf>
    <xf numFmtId="0" fontId="58" fillId="2" borderId="49" xfId="27" applyFont="1" applyFill="1" applyBorder="1" applyAlignment="1">
      <alignment horizontal="center" vertical="center"/>
    </xf>
    <xf numFmtId="0" fontId="58" fillId="2" borderId="48" xfId="27" applyFont="1" applyFill="1" applyBorder="1" applyAlignment="1">
      <alignment horizontal="center" vertical="center"/>
    </xf>
    <xf numFmtId="0" fontId="58" fillId="2" borderId="88" xfId="27" applyFont="1" applyFill="1" applyBorder="1" applyAlignment="1">
      <alignment horizontal="center" vertical="center"/>
    </xf>
    <xf numFmtId="0" fontId="58" fillId="2" borderId="87" xfId="27" applyFont="1" applyFill="1" applyBorder="1" applyAlignment="1">
      <alignment horizontal="center" vertical="center"/>
    </xf>
    <xf numFmtId="0" fontId="58" fillId="2" borderId="24" xfId="27" applyFont="1" applyFill="1" applyBorder="1" applyAlignment="1">
      <alignment horizontal="center" vertical="center"/>
    </xf>
    <xf numFmtId="0" fontId="53" fillId="2" borderId="88" xfId="27" quotePrefix="1" applyFont="1" applyFill="1" applyBorder="1" applyAlignment="1">
      <alignment horizontal="center" vertical="center" wrapText="1"/>
    </xf>
    <xf numFmtId="0" fontId="53" fillId="2" borderId="87" xfId="27" quotePrefix="1" applyFont="1" applyFill="1" applyBorder="1" applyAlignment="1">
      <alignment horizontal="center" vertical="center" wrapText="1"/>
    </xf>
    <xf numFmtId="0" fontId="53" fillId="2" borderId="43" xfId="27" quotePrefix="1" applyFont="1" applyFill="1" applyBorder="1" applyAlignment="1">
      <alignment horizontal="center" vertical="center" wrapText="1"/>
    </xf>
    <xf numFmtId="0" fontId="53" fillId="2" borderId="49" xfId="27" quotePrefix="1" applyFont="1" applyFill="1" applyBorder="1" applyAlignment="1">
      <alignment horizontal="center" vertical="center" wrapText="1"/>
    </xf>
    <xf numFmtId="0" fontId="53" fillId="2" borderId="24" xfId="27" quotePrefix="1" applyFont="1" applyFill="1" applyBorder="1" applyAlignment="1">
      <alignment horizontal="center" vertical="center" wrapText="1"/>
    </xf>
    <xf numFmtId="0" fontId="45" fillId="2" borderId="90" xfId="27" applyFont="1" applyFill="1" applyBorder="1" applyAlignment="1">
      <alignment horizontal="center" vertical="center" wrapText="1"/>
    </xf>
    <xf numFmtId="0" fontId="45" fillId="2" borderId="38" xfId="27" applyFont="1" applyFill="1" applyBorder="1" applyAlignment="1">
      <alignment horizontal="center" vertical="center" wrapText="1"/>
    </xf>
    <xf numFmtId="0" fontId="45" fillId="2" borderId="43" xfId="27" applyFont="1" applyFill="1" applyBorder="1" applyAlignment="1">
      <alignment horizontal="center" vertical="center" wrapText="1"/>
    </xf>
    <xf numFmtId="0" fontId="45" fillId="2" borderId="49" xfId="27" applyFont="1" applyFill="1" applyBorder="1" applyAlignment="1">
      <alignment horizontal="center" vertical="center" wrapText="1"/>
    </xf>
    <xf numFmtId="0" fontId="45" fillId="2" borderId="48" xfId="27" applyFont="1" applyFill="1" applyBorder="1" applyAlignment="1">
      <alignment horizontal="center" vertical="center" wrapText="1"/>
    </xf>
    <xf numFmtId="0" fontId="53" fillId="2" borderId="87" xfId="27" applyFont="1" applyFill="1" applyBorder="1" applyAlignment="1">
      <alignment horizontal="center" vertical="center" wrapText="1"/>
    </xf>
    <xf numFmtId="0" fontId="45" fillId="2" borderId="0" xfId="27" applyFont="1" applyFill="1" applyBorder="1" applyAlignment="1">
      <alignment horizontal="center" vertical="center" wrapText="1"/>
    </xf>
    <xf numFmtId="0" fontId="45" fillId="2" borderId="24" xfId="27" applyFont="1" applyFill="1" applyBorder="1" applyAlignment="1">
      <alignment horizontal="center" vertical="center" wrapText="1"/>
    </xf>
    <xf numFmtId="0" fontId="58" fillId="2" borderId="43" xfId="27" applyFont="1" applyFill="1" applyBorder="1" applyAlignment="1">
      <alignment horizontal="center" vertical="center" wrapText="1"/>
    </xf>
    <xf numFmtId="0" fontId="52" fillId="2" borderId="12" xfId="27" applyFont="1" applyFill="1" applyBorder="1" applyAlignment="1">
      <alignment horizontal="center" vertical="center" textRotation="255" wrapText="1"/>
    </xf>
    <xf numFmtId="0" fontId="52" fillId="2" borderId="13" xfId="27" applyFont="1" applyFill="1" applyBorder="1" applyAlignment="1">
      <alignment horizontal="center" vertical="center" textRotation="255" wrapText="1"/>
    </xf>
    <xf numFmtId="0" fontId="52" fillId="2" borderId="0" xfId="27" applyFont="1" applyFill="1" applyBorder="1" applyAlignment="1">
      <alignment horizontal="center" vertical="center" textRotation="255" wrapText="1"/>
    </xf>
    <xf numFmtId="0" fontId="52" fillId="2" borderId="15" xfId="27" applyFont="1" applyFill="1" applyBorder="1" applyAlignment="1">
      <alignment horizontal="center" vertical="center" textRotation="255" wrapText="1"/>
    </xf>
    <xf numFmtId="0" fontId="52" fillId="2" borderId="29" xfId="27" applyFont="1" applyFill="1" applyBorder="1" applyAlignment="1">
      <alignment horizontal="center" vertical="center" textRotation="255" wrapText="1"/>
    </xf>
    <xf numFmtId="0" fontId="52" fillId="2" borderId="105" xfId="27" applyFont="1" applyFill="1" applyBorder="1" applyAlignment="1">
      <alignment horizontal="center" vertical="center" textRotation="255" wrapText="1"/>
    </xf>
    <xf numFmtId="0" fontId="52" fillId="2" borderId="11" xfId="27" applyFont="1" applyFill="1" applyBorder="1" applyAlignment="1">
      <alignment horizontal="center" vertical="center" textRotation="255" wrapText="1"/>
    </xf>
    <xf numFmtId="0" fontId="52" fillId="2" borderId="14" xfId="27" applyFont="1" applyFill="1" applyBorder="1" applyAlignment="1">
      <alignment horizontal="center" vertical="center" textRotation="255" wrapText="1"/>
    </xf>
    <xf numFmtId="0" fontId="58" fillId="2" borderId="11" xfId="27" quotePrefix="1" applyFont="1" applyFill="1" applyBorder="1" applyAlignment="1">
      <alignment horizontal="center" vertical="center" wrapText="1"/>
    </xf>
    <xf numFmtId="0" fontId="58" fillId="2" borderId="12" xfId="27" quotePrefix="1" applyFont="1" applyFill="1" applyBorder="1" applyAlignment="1">
      <alignment horizontal="center" vertical="center" wrapText="1"/>
    </xf>
    <xf numFmtId="0" fontId="58" fillId="2" borderId="13" xfId="27" quotePrefix="1" applyFont="1" applyFill="1" applyBorder="1" applyAlignment="1">
      <alignment horizontal="center" vertical="center" wrapText="1"/>
    </xf>
    <xf numFmtId="0" fontId="58" fillId="2" borderId="14" xfId="27" quotePrefix="1" applyFont="1" applyFill="1" applyBorder="1" applyAlignment="1">
      <alignment horizontal="center" vertical="center" wrapText="1"/>
    </xf>
    <xf numFmtId="0" fontId="58" fillId="2" borderId="0" xfId="27" quotePrefix="1" applyFont="1" applyFill="1" applyBorder="1" applyAlignment="1">
      <alignment horizontal="center" vertical="center" wrapText="1"/>
    </xf>
    <xf numFmtId="0" fontId="58" fillId="2" borderId="15" xfId="27" quotePrefix="1" applyFont="1" applyFill="1" applyBorder="1" applyAlignment="1">
      <alignment horizontal="center" vertical="center" wrapText="1"/>
    </xf>
    <xf numFmtId="0" fontId="58" fillId="2" borderId="31" xfId="27" quotePrefix="1" applyFont="1" applyFill="1" applyBorder="1" applyAlignment="1">
      <alignment horizontal="center" vertical="center" wrapText="1"/>
    </xf>
    <xf numFmtId="0" fontId="58" fillId="2" borderId="24" xfId="27" quotePrefix="1" applyFont="1" applyFill="1" applyBorder="1" applyAlignment="1">
      <alignment horizontal="center" vertical="center" wrapText="1"/>
    </xf>
    <xf numFmtId="0" fontId="58" fillId="2" borderId="34" xfId="27" quotePrefix="1" applyFont="1" applyFill="1" applyBorder="1" applyAlignment="1">
      <alignment horizontal="center" vertical="center" wrapText="1"/>
    </xf>
    <xf numFmtId="0" fontId="45" fillId="2" borderId="92" xfId="27" applyFont="1" applyFill="1" applyBorder="1" applyAlignment="1"/>
    <xf numFmtId="0" fontId="45" fillId="2" borderId="93" xfId="27" applyFont="1" applyFill="1" applyBorder="1" applyAlignment="1"/>
    <xf numFmtId="0" fontId="45" fillId="2" borderId="94" xfId="27" applyFont="1" applyFill="1" applyBorder="1" applyAlignment="1"/>
    <xf numFmtId="0" fontId="45" fillId="2" borderId="62" xfId="27" applyFont="1" applyFill="1" applyBorder="1" applyAlignment="1"/>
    <xf numFmtId="0" fontId="45" fillId="2" borderId="59" xfId="27" applyFont="1" applyFill="1" applyBorder="1" applyAlignment="1"/>
    <xf numFmtId="0" fontId="45" fillId="2" borderId="54" xfId="27" applyFont="1" applyFill="1" applyBorder="1" applyAlignment="1"/>
    <xf numFmtId="0" fontId="45" fillId="2" borderId="35" xfId="27" applyFont="1" applyFill="1" applyBorder="1" applyAlignment="1"/>
    <xf numFmtId="0" fontId="45" fillId="2" borderId="87" xfId="27" applyFont="1" applyFill="1" applyBorder="1" applyAlignment="1"/>
    <xf numFmtId="0" fontId="45" fillId="2" borderId="90" xfId="27" applyFont="1" applyFill="1" applyBorder="1" applyAlignment="1"/>
    <xf numFmtId="0" fontId="83" fillId="2" borderId="11" xfId="27" applyFont="1" applyFill="1" applyBorder="1" applyAlignment="1">
      <alignment horizontal="center" vertical="center" wrapText="1"/>
    </xf>
    <xf numFmtId="0" fontId="83" fillId="2" borderId="12" xfId="27" applyFont="1" applyFill="1" applyBorder="1" applyAlignment="1">
      <alignment horizontal="center" vertical="center" wrapText="1"/>
    </xf>
    <xf numFmtId="0" fontId="83" fillId="2" borderId="40" xfId="27" applyFont="1" applyFill="1" applyBorder="1" applyAlignment="1">
      <alignment horizontal="center" vertical="center" wrapText="1"/>
    </xf>
    <xf numFmtId="0" fontId="83" fillId="2" borderId="14" xfId="27" applyFont="1" applyFill="1" applyBorder="1" applyAlignment="1">
      <alignment horizontal="center" vertical="center" wrapText="1"/>
    </xf>
    <xf numFmtId="0" fontId="83" fillId="2" borderId="0" xfId="27" applyFont="1" applyFill="1" applyBorder="1" applyAlignment="1">
      <alignment horizontal="center" vertical="center" wrapText="1"/>
    </xf>
    <xf numFmtId="0" fontId="83" fillId="2" borderId="38" xfId="27" applyFont="1" applyFill="1" applyBorder="1" applyAlignment="1">
      <alignment horizontal="center" vertical="center" wrapText="1"/>
    </xf>
    <xf numFmtId="0" fontId="90" fillId="2" borderId="88" xfId="27" applyFont="1" applyFill="1" applyBorder="1" applyAlignment="1">
      <alignment horizontal="center"/>
    </xf>
    <xf numFmtId="0" fontId="90" fillId="2" borderId="90" xfId="27" applyFont="1" applyFill="1" applyBorder="1" applyAlignment="1">
      <alignment horizontal="center"/>
    </xf>
    <xf numFmtId="0" fontId="90" fillId="2" borderId="49" xfId="27" applyFont="1" applyFill="1" applyBorder="1" applyAlignment="1">
      <alignment horizontal="center"/>
    </xf>
    <xf numFmtId="0" fontId="90" fillId="2" borderId="48" xfId="27" applyFont="1" applyFill="1" applyBorder="1" applyAlignment="1">
      <alignment horizontal="center"/>
    </xf>
    <xf numFmtId="0" fontId="83" fillId="2" borderId="43" xfId="27" applyFont="1" applyFill="1" applyBorder="1" applyAlignment="1">
      <alignment horizontal="center" vertical="center" wrapText="1"/>
    </xf>
    <xf numFmtId="0" fontId="58" fillId="2" borderId="11" xfId="27" applyFont="1" applyFill="1" applyBorder="1" applyAlignment="1">
      <alignment horizontal="center" wrapText="1"/>
    </xf>
    <xf numFmtId="0" fontId="58" fillId="2" borderId="12" xfId="27" applyFont="1" applyFill="1" applyBorder="1" applyAlignment="1">
      <alignment horizontal="center" wrapText="1"/>
    </xf>
    <xf numFmtId="0" fontId="58" fillId="2" borderId="16" xfId="27" applyFont="1" applyFill="1" applyBorder="1" applyAlignment="1">
      <alignment horizontal="center" wrapText="1"/>
    </xf>
    <xf numFmtId="0" fontId="58" fillId="2" borderId="14" xfId="27" applyFont="1" applyFill="1" applyBorder="1" applyAlignment="1">
      <alignment horizontal="center" wrapText="1"/>
    </xf>
    <xf numFmtId="0" fontId="58" fillId="2" borderId="0" xfId="27" applyFont="1" applyFill="1" applyBorder="1" applyAlignment="1">
      <alignment horizontal="center" wrapText="1"/>
    </xf>
    <xf numFmtId="0" fontId="58" fillId="2" borderId="19" xfId="27" applyFont="1" applyFill="1" applyBorder="1" applyAlignment="1">
      <alignment horizontal="center" wrapText="1"/>
    </xf>
    <xf numFmtId="0" fontId="58" fillId="2" borderId="8" xfId="27" applyFont="1" applyFill="1" applyBorder="1" applyAlignment="1">
      <alignment horizontal="center" wrapText="1"/>
    </xf>
    <xf numFmtId="0" fontId="58" fillId="2" borderId="9" xfId="27" applyFont="1" applyFill="1" applyBorder="1" applyAlignment="1">
      <alignment horizontal="center" wrapText="1"/>
    </xf>
    <xf numFmtId="0" fontId="58" fillId="2" borderId="27" xfId="27" applyFont="1" applyFill="1" applyBorder="1" applyAlignment="1">
      <alignment horizontal="center" wrapText="1"/>
    </xf>
    <xf numFmtId="0" fontId="83" fillId="2" borderId="17" xfId="27" applyFont="1" applyFill="1" applyBorder="1" applyAlignment="1">
      <alignment horizontal="center" vertical="center" wrapText="1"/>
    </xf>
    <xf numFmtId="0" fontId="83" fillId="2" borderId="12" xfId="27" applyFont="1" applyFill="1" applyBorder="1" applyAlignment="1">
      <alignment horizontal="center" vertical="center"/>
    </xf>
    <xf numFmtId="0" fontId="83" fillId="2" borderId="13" xfId="27" applyFont="1" applyFill="1" applyBorder="1" applyAlignment="1">
      <alignment horizontal="center" vertical="center"/>
    </xf>
    <xf numFmtId="0" fontId="83" fillId="2" borderId="20" xfId="27" applyFont="1" applyFill="1" applyBorder="1" applyAlignment="1">
      <alignment horizontal="center" vertical="center"/>
    </xf>
    <xf numFmtId="0" fontId="83" fillId="2" borderId="0" xfId="27" applyFont="1" applyFill="1" applyBorder="1" applyAlignment="1">
      <alignment horizontal="center" vertical="center"/>
    </xf>
    <xf numFmtId="0" fontId="83" fillId="2" borderId="15" xfId="27" applyFont="1" applyFill="1" applyBorder="1" applyAlignment="1">
      <alignment horizontal="center" vertical="center"/>
    </xf>
    <xf numFmtId="0" fontId="83" fillId="2" borderId="37" xfId="27" applyFont="1" applyFill="1" applyBorder="1" applyAlignment="1">
      <alignment horizontal="center" vertical="center"/>
    </xf>
    <xf numFmtId="0" fontId="83" fillId="2" borderId="9" xfId="27" applyFont="1" applyFill="1" applyBorder="1" applyAlignment="1">
      <alignment horizontal="center" vertical="center"/>
    </xf>
    <xf numFmtId="0" fontId="83" fillId="2" borderId="10" xfId="27" applyFont="1" applyFill="1" applyBorder="1" applyAlignment="1">
      <alignment horizontal="center" vertical="center"/>
    </xf>
    <xf numFmtId="0" fontId="45" fillId="2" borderId="11" xfId="27" applyFont="1" applyFill="1" applyBorder="1" applyAlignment="1">
      <alignment horizontal="center"/>
    </xf>
    <xf numFmtId="0" fontId="45" fillId="2" borderId="12" xfId="27" applyFont="1" applyFill="1" applyBorder="1" applyAlignment="1">
      <alignment horizontal="center"/>
    </xf>
    <xf numFmtId="0" fontId="45" fillId="2" borderId="13" xfId="27" applyFont="1" applyFill="1" applyBorder="1" applyAlignment="1">
      <alignment horizontal="center"/>
    </xf>
    <xf numFmtId="0" fontId="45" fillId="2" borderId="14" xfId="27" applyFont="1" applyFill="1" applyBorder="1" applyAlignment="1">
      <alignment horizontal="center"/>
    </xf>
    <xf numFmtId="0" fontId="45" fillId="2" borderId="0" xfId="27" applyFont="1" applyFill="1" applyBorder="1" applyAlignment="1">
      <alignment horizontal="center"/>
    </xf>
    <xf numFmtId="0" fontId="45" fillId="2" borderId="15" xfId="27" applyFont="1" applyFill="1" applyBorder="1" applyAlignment="1">
      <alignment horizontal="center"/>
    </xf>
    <xf numFmtId="0" fontId="45" fillId="2" borderId="31" xfId="27" applyFont="1" applyFill="1" applyBorder="1" applyAlignment="1">
      <alignment horizontal="center"/>
    </xf>
    <xf numFmtId="0" fontId="45" fillId="2" borderId="24" xfId="27" applyFont="1" applyFill="1" applyBorder="1" applyAlignment="1">
      <alignment horizontal="center"/>
    </xf>
    <xf numFmtId="0" fontId="45" fillId="2" borderId="34" xfId="27" applyFont="1" applyFill="1" applyBorder="1" applyAlignment="1">
      <alignment horizontal="center"/>
    </xf>
    <xf numFmtId="0" fontId="58" fillId="2" borderId="8" xfId="27" quotePrefix="1" applyFont="1" applyFill="1" applyBorder="1" applyAlignment="1">
      <alignment horizontal="center" vertical="center" wrapText="1"/>
    </xf>
    <xf numFmtId="0" fontId="58" fillId="2" borderId="9" xfId="27" quotePrefix="1" applyFont="1" applyFill="1" applyBorder="1" applyAlignment="1">
      <alignment horizontal="center" vertical="center" wrapText="1"/>
    </xf>
    <xf numFmtId="0" fontId="58" fillId="2" borderId="10" xfId="27" quotePrefix="1" applyFont="1" applyFill="1" applyBorder="1" applyAlignment="1">
      <alignment horizontal="center" vertical="center" wrapText="1"/>
    </xf>
    <xf numFmtId="0" fontId="45" fillId="2" borderId="8" xfId="27" applyFont="1" applyFill="1" applyBorder="1" applyAlignment="1">
      <alignment horizontal="center"/>
    </xf>
    <xf numFmtId="0" fontId="45" fillId="2" borderId="9" xfId="27" applyFont="1" applyFill="1" applyBorder="1" applyAlignment="1">
      <alignment horizontal="center"/>
    </xf>
    <xf numFmtId="0" fontId="45" fillId="2" borderId="10" xfId="27" applyFont="1" applyFill="1" applyBorder="1" applyAlignment="1">
      <alignment horizontal="center"/>
    </xf>
    <xf numFmtId="0" fontId="83" fillId="2" borderId="8" xfId="27" applyFont="1" applyFill="1" applyBorder="1" applyAlignment="1">
      <alignment horizontal="center" vertical="center" wrapText="1"/>
    </xf>
    <xf numFmtId="0" fontId="83" fillId="2" borderId="9" xfId="27" applyFont="1" applyFill="1" applyBorder="1" applyAlignment="1">
      <alignment horizontal="center" vertical="center" wrapText="1"/>
    </xf>
    <xf numFmtId="0" fontId="83" fillId="2" borderId="39" xfId="27" applyFont="1" applyFill="1" applyBorder="1" applyAlignment="1">
      <alignment horizontal="center" vertical="center" wrapText="1"/>
    </xf>
    <xf numFmtId="0" fontId="58" fillId="2" borderId="11" xfId="27" applyFont="1" applyFill="1" applyBorder="1" applyAlignment="1">
      <alignment horizontal="center" vertical="center" wrapText="1"/>
    </xf>
    <xf numFmtId="0" fontId="92" fillId="2" borderId="11" xfId="27" applyFont="1" applyFill="1" applyBorder="1" applyAlignment="1">
      <alignment horizontal="center" vertical="center"/>
    </xf>
    <xf numFmtId="0" fontId="92" fillId="2" borderId="12" xfId="27" applyFont="1" applyFill="1" applyBorder="1" applyAlignment="1">
      <alignment horizontal="center" vertical="center"/>
    </xf>
    <xf numFmtId="0" fontId="92" fillId="2" borderId="13" xfId="27" applyFont="1" applyFill="1" applyBorder="1" applyAlignment="1">
      <alignment horizontal="center" vertical="center"/>
    </xf>
    <xf numFmtId="0" fontId="92" fillId="2" borderId="14" xfId="27" applyFont="1" applyFill="1" applyBorder="1" applyAlignment="1">
      <alignment horizontal="center" vertical="center"/>
    </xf>
    <xf numFmtId="0" fontId="92" fillId="2" borderId="0" xfId="27" applyFont="1" applyFill="1" applyBorder="1" applyAlignment="1">
      <alignment horizontal="center" vertical="center"/>
    </xf>
    <xf numFmtId="0" fontId="92" fillId="2" borderId="15" xfId="27" applyFont="1" applyFill="1" applyBorder="1" applyAlignment="1">
      <alignment horizontal="center" vertical="center"/>
    </xf>
    <xf numFmtId="0" fontId="92" fillId="2" borderId="31" xfId="27" applyFont="1" applyFill="1" applyBorder="1" applyAlignment="1">
      <alignment horizontal="center" vertical="center"/>
    </xf>
    <xf numFmtId="0" fontId="92" fillId="2" borderId="24" xfId="27" applyFont="1" applyFill="1" applyBorder="1" applyAlignment="1">
      <alignment horizontal="center" vertical="center"/>
    </xf>
    <xf numFmtId="0" fontId="45" fillId="2" borderId="96" xfId="27" applyFont="1" applyFill="1" applyBorder="1" applyAlignment="1"/>
    <xf numFmtId="0" fontId="45" fillId="2" borderId="97" xfId="27" applyFont="1" applyFill="1" applyBorder="1" applyAlignment="1"/>
    <xf numFmtId="0" fontId="45" fillId="2" borderId="98" xfId="27" applyFont="1" applyFill="1" applyBorder="1" applyAlignment="1"/>
    <xf numFmtId="0" fontId="45" fillId="2" borderId="99" xfId="27" applyFont="1" applyFill="1" applyBorder="1" applyAlignment="1"/>
    <xf numFmtId="0" fontId="45" fillId="2" borderId="100" xfId="27" applyFont="1" applyFill="1" applyBorder="1" applyAlignment="1"/>
    <xf numFmtId="0" fontId="45" fillId="2" borderId="101" xfId="27" applyFont="1" applyFill="1" applyBorder="1" applyAlignment="1"/>
    <xf numFmtId="0" fontId="45" fillId="2" borderId="102" xfId="27" applyFont="1" applyFill="1" applyBorder="1" applyAlignment="1"/>
    <xf numFmtId="0" fontId="45" fillId="2" borderId="103" xfId="27" applyFont="1" applyFill="1" applyBorder="1" applyAlignment="1"/>
    <xf numFmtId="0" fontId="45" fillId="2" borderId="104" xfId="27" applyFont="1" applyFill="1" applyBorder="1" applyAlignment="1"/>
    <xf numFmtId="0" fontId="52" fillId="2" borderId="0" xfId="27" quotePrefix="1" applyFont="1" applyFill="1" applyBorder="1" applyAlignment="1">
      <alignment horizontal="center"/>
    </xf>
    <xf numFmtId="0" fontId="58" fillId="2" borderId="0" xfId="27" quotePrefix="1" applyFont="1" applyFill="1" applyAlignment="1">
      <alignment horizontal="left"/>
    </xf>
    <xf numFmtId="0" fontId="58" fillId="2" borderId="24" xfId="27" quotePrefix="1" applyFont="1" applyFill="1" applyBorder="1" applyAlignment="1">
      <alignment horizontal="left"/>
    </xf>
    <xf numFmtId="0" fontId="52" fillId="2" borderId="0" xfId="27" applyFont="1" applyFill="1" applyBorder="1" applyAlignment="1">
      <alignment horizontal="center" vertical="center" shrinkToFit="1"/>
    </xf>
    <xf numFmtId="0" fontId="52" fillId="2" borderId="0" xfId="27" quotePrefix="1" applyFont="1" applyFill="1" applyBorder="1" applyAlignment="1">
      <alignment horizontal="left" shrinkToFit="1"/>
    </xf>
    <xf numFmtId="0" fontId="52" fillId="2" borderId="24" xfId="27" quotePrefix="1" applyFont="1" applyFill="1" applyBorder="1" applyAlignment="1">
      <alignment horizontal="left" shrinkToFit="1"/>
    </xf>
    <xf numFmtId="0" fontId="52" fillId="2" borderId="0" xfId="27" applyFont="1" applyFill="1" applyBorder="1" applyAlignment="1">
      <alignment horizontal="center" vertical="center" textRotation="255"/>
    </xf>
    <xf numFmtId="0" fontId="52" fillId="2" borderId="15" xfId="27" applyFont="1" applyFill="1" applyBorder="1" applyAlignment="1">
      <alignment horizontal="center" vertical="center" textRotation="255"/>
    </xf>
    <xf numFmtId="0" fontId="58" fillId="2" borderId="14" xfId="27" quotePrefix="1" applyFont="1" applyFill="1" applyBorder="1" applyAlignment="1">
      <alignment horizontal="center" vertical="center"/>
    </xf>
    <xf numFmtId="0" fontId="63" fillId="2" borderId="14" xfId="27" quotePrefix="1" applyFont="1" applyFill="1" applyBorder="1" applyAlignment="1">
      <alignment horizontal="center" vertical="center" wrapText="1"/>
    </xf>
    <xf numFmtId="0" fontId="63" fillId="2" borderId="0" xfId="27" quotePrefix="1" applyFont="1" applyFill="1" applyBorder="1" applyAlignment="1">
      <alignment horizontal="center" vertical="center" wrapText="1"/>
    </xf>
    <xf numFmtId="0" fontId="63" fillId="2" borderId="8" xfId="27" quotePrefix="1" applyFont="1" applyFill="1" applyBorder="1" applyAlignment="1">
      <alignment horizontal="center" vertical="center" wrapText="1"/>
    </xf>
    <xf numFmtId="0" fontId="63" fillId="2" borderId="9" xfId="27" quotePrefix="1" applyFont="1" applyFill="1" applyBorder="1" applyAlignment="1">
      <alignment horizontal="center" vertical="center" wrapText="1"/>
    </xf>
    <xf numFmtId="0" fontId="53" fillId="2" borderId="90" xfId="27" quotePrefix="1" applyFont="1" applyFill="1" applyBorder="1" applyAlignment="1">
      <alignment horizontal="center" vertical="center" wrapText="1"/>
    </xf>
    <xf numFmtId="0" fontId="53" fillId="2" borderId="48" xfId="27" quotePrefix="1" applyFont="1" applyFill="1" applyBorder="1" applyAlignment="1">
      <alignment horizontal="center" vertical="center" wrapText="1"/>
    </xf>
    <xf numFmtId="0" fontId="53" fillId="2" borderId="55" xfId="27" quotePrefix="1" applyFont="1" applyFill="1" applyBorder="1" applyAlignment="1">
      <alignment horizontal="center" vertical="center" wrapText="1"/>
    </xf>
    <xf numFmtId="0" fontId="45" fillId="2" borderId="54" xfId="27" applyFont="1" applyFill="1" applyBorder="1" applyAlignment="1">
      <alignment horizontal="center" vertical="center" wrapText="1"/>
    </xf>
    <xf numFmtId="0" fontId="45" fillId="2" borderId="55" xfId="27" applyFont="1" applyFill="1" applyBorder="1" applyAlignment="1">
      <alignment horizontal="center" vertical="center" wrapText="1"/>
    </xf>
    <xf numFmtId="0" fontId="65" fillId="2" borderId="88" xfId="27" applyFont="1" applyFill="1" applyBorder="1" applyAlignment="1">
      <alignment horizontal="center" vertical="center" shrinkToFit="1"/>
    </xf>
    <xf numFmtId="0" fontId="66" fillId="2" borderId="90" xfId="27" applyFont="1" applyFill="1" applyBorder="1" applyAlignment="1">
      <alignment horizontal="center" vertical="center" shrinkToFit="1"/>
    </xf>
    <xf numFmtId="0" fontId="66" fillId="2" borderId="43" xfId="27" applyFont="1" applyFill="1" applyBorder="1" applyAlignment="1">
      <alignment horizontal="center" vertical="center" shrinkToFit="1"/>
    </xf>
    <xf numFmtId="0" fontId="66" fillId="2" borderId="38" xfId="27" applyFont="1" applyFill="1" applyBorder="1" applyAlignment="1">
      <alignment horizontal="center" vertical="center" shrinkToFit="1"/>
    </xf>
    <xf numFmtId="0" fontId="66" fillId="2" borderId="49" xfId="27" applyFont="1" applyFill="1" applyBorder="1" applyAlignment="1">
      <alignment horizontal="center" vertical="center" shrinkToFit="1"/>
    </xf>
    <xf numFmtId="0" fontId="66" fillId="2" borderId="48" xfId="27" applyFont="1" applyFill="1" applyBorder="1" applyAlignment="1">
      <alignment horizontal="center" vertical="center" shrinkToFit="1"/>
    </xf>
    <xf numFmtId="0" fontId="53" fillId="2" borderId="88" xfId="27" applyFont="1" applyFill="1" applyBorder="1" applyAlignment="1">
      <alignment horizontal="center" vertical="center"/>
    </xf>
    <xf numFmtId="0" fontId="53" fillId="2" borderId="87" xfId="27" applyFont="1" applyFill="1" applyBorder="1" applyAlignment="1">
      <alignment horizontal="center" vertical="center"/>
    </xf>
    <xf numFmtId="0" fontId="53" fillId="2" borderId="90" xfId="27" applyFont="1" applyFill="1" applyBorder="1" applyAlignment="1">
      <alignment horizontal="center" vertical="center"/>
    </xf>
    <xf numFmtId="0" fontId="53" fillId="2" borderId="43" xfId="27" applyFont="1" applyFill="1" applyBorder="1" applyAlignment="1">
      <alignment horizontal="center" vertical="center"/>
    </xf>
    <xf numFmtId="0" fontId="53" fillId="2" borderId="0" xfId="27" applyFont="1" applyFill="1" applyBorder="1" applyAlignment="1">
      <alignment horizontal="center" vertical="center"/>
    </xf>
    <xf numFmtId="0" fontId="53" fillId="2" borderId="38" xfId="27" applyFont="1" applyFill="1" applyBorder="1" applyAlignment="1">
      <alignment horizontal="center" vertical="center"/>
    </xf>
    <xf numFmtId="0" fontId="53" fillId="2" borderId="49" xfId="27" applyFont="1" applyFill="1" applyBorder="1" applyAlignment="1">
      <alignment horizontal="center" vertical="center"/>
    </xf>
    <xf numFmtId="0" fontId="53" fillId="2" borderId="24" xfId="27" applyFont="1" applyFill="1" applyBorder="1" applyAlignment="1">
      <alignment horizontal="center" vertical="center"/>
    </xf>
    <xf numFmtId="0" fontId="53" fillId="2" borderId="48" xfId="27" applyFont="1" applyFill="1" applyBorder="1" applyAlignment="1">
      <alignment horizontal="center" vertical="center"/>
    </xf>
    <xf numFmtId="0" fontId="58" fillId="2" borderId="0" xfId="27" quotePrefix="1" applyFont="1" applyFill="1" applyBorder="1" applyAlignment="1">
      <alignment horizontal="center" vertical="center"/>
    </xf>
    <xf numFmtId="0" fontId="79" fillId="2" borderId="93" xfId="27" quotePrefix="1" applyFont="1" applyFill="1" applyBorder="1" applyAlignment="1">
      <alignment horizontal="center" vertical="center"/>
    </xf>
    <xf numFmtId="0" fontId="79" fillId="2" borderId="106" xfId="27" applyFont="1" applyFill="1" applyBorder="1" applyAlignment="1">
      <alignment horizontal="center" vertical="center"/>
    </xf>
    <xf numFmtId="0" fontId="79" fillId="2" borderId="24" xfId="27" quotePrefix="1" applyFont="1" applyFill="1" applyBorder="1" applyAlignment="1">
      <alignment horizontal="center" vertical="center"/>
    </xf>
    <xf numFmtId="0" fontId="79" fillId="2" borderId="34" xfId="27" applyFont="1" applyFill="1" applyBorder="1" applyAlignment="1">
      <alignment horizontal="center" vertical="center"/>
    </xf>
    <xf numFmtId="0" fontId="79" fillId="2" borderId="59" xfId="27" applyFont="1" applyFill="1" applyBorder="1" applyAlignment="1">
      <alignment horizontal="center" vertical="center"/>
    </xf>
    <xf numFmtId="0" fontId="79" fillId="2" borderId="107" xfId="27" applyFont="1" applyFill="1" applyBorder="1" applyAlignment="1">
      <alignment horizontal="center" vertical="center"/>
    </xf>
    <xf numFmtId="0" fontId="79" fillId="2" borderId="11" xfId="27" applyFont="1" applyFill="1" applyBorder="1" applyAlignment="1">
      <alignment horizontal="center" wrapText="1"/>
    </xf>
    <xf numFmtId="0" fontId="79" fillId="2" borderId="12" xfId="27" applyFont="1" applyFill="1" applyBorder="1" applyAlignment="1">
      <alignment horizontal="center" wrapText="1"/>
    </xf>
    <xf numFmtId="0" fontId="79" fillId="2" borderId="14" xfId="27" applyFont="1" applyFill="1" applyBorder="1" applyAlignment="1">
      <alignment horizontal="center" wrapText="1"/>
    </xf>
    <xf numFmtId="0" fontId="79" fillId="2" borderId="0" xfId="27" applyFont="1" applyFill="1" applyBorder="1" applyAlignment="1">
      <alignment horizontal="center" wrapText="1"/>
    </xf>
    <xf numFmtId="0" fontId="79" fillId="2" borderId="31" xfId="27" applyFont="1" applyFill="1" applyBorder="1" applyAlignment="1">
      <alignment horizontal="center" wrapText="1"/>
    </xf>
    <xf numFmtId="0" fontId="79" fillId="2" borderId="24" xfId="27" applyFont="1" applyFill="1" applyBorder="1" applyAlignment="1">
      <alignment horizontal="center" wrapText="1"/>
    </xf>
    <xf numFmtId="0" fontId="79" fillId="2" borderId="59" xfId="27" quotePrefix="1" applyFont="1" applyFill="1" applyBorder="1" applyAlignment="1">
      <alignment horizontal="center" vertical="center"/>
    </xf>
    <xf numFmtId="0" fontId="79" fillId="2" borderId="35" xfId="27" applyFont="1" applyFill="1" applyBorder="1" applyAlignment="1">
      <alignment horizontal="center" wrapText="1"/>
    </xf>
    <xf numFmtId="0" fontId="79" fillId="2" borderId="87" xfId="27" applyFont="1" applyFill="1" applyBorder="1" applyAlignment="1">
      <alignment horizontal="center" wrapText="1"/>
    </xf>
    <xf numFmtId="0" fontId="53" fillId="2" borderId="108" xfId="27" applyFont="1" applyFill="1" applyBorder="1" applyAlignment="1">
      <alignment horizontal="center" vertical="center" shrinkToFit="1"/>
    </xf>
    <xf numFmtId="0" fontId="53" fillId="2" borderId="109" xfId="27" applyFont="1" applyFill="1" applyBorder="1" applyAlignment="1">
      <alignment horizontal="center" vertical="center" shrinkToFit="1"/>
    </xf>
    <xf numFmtId="0" fontId="53" fillId="2" borderId="110" xfId="27" applyFont="1" applyFill="1" applyBorder="1" applyAlignment="1">
      <alignment horizontal="center" vertical="center" shrinkToFit="1"/>
    </xf>
    <xf numFmtId="0" fontId="53" fillId="2" borderId="113" xfId="27" applyFont="1" applyFill="1" applyBorder="1" applyAlignment="1">
      <alignment horizontal="center" vertical="center" shrinkToFit="1"/>
    </xf>
    <xf numFmtId="0" fontId="53" fillId="2" borderId="24" xfId="27" applyFont="1" applyFill="1" applyBorder="1" applyAlignment="1">
      <alignment horizontal="center" vertical="center" shrinkToFit="1"/>
    </xf>
    <xf numFmtId="0" fontId="53" fillId="2" borderId="48" xfId="27" applyFont="1" applyFill="1" applyBorder="1" applyAlignment="1">
      <alignment horizontal="center" vertical="center" shrinkToFit="1"/>
    </xf>
    <xf numFmtId="0" fontId="53" fillId="2" borderId="111" xfId="27" applyFont="1" applyFill="1" applyBorder="1" applyAlignment="1">
      <alignment horizontal="center" vertical="center" shrinkToFit="1"/>
    </xf>
    <xf numFmtId="0" fontId="53" fillId="2" borderId="49" xfId="27" applyFont="1" applyFill="1" applyBorder="1" applyAlignment="1">
      <alignment horizontal="center" vertical="center" shrinkToFit="1"/>
    </xf>
    <xf numFmtId="0" fontId="53" fillId="2" borderId="112" xfId="27" applyFont="1" applyFill="1" applyBorder="1" applyAlignment="1">
      <alignment horizontal="center" vertical="center" shrinkToFit="1"/>
    </xf>
    <xf numFmtId="0" fontId="53" fillId="2" borderId="114" xfId="27" applyFont="1" applyFill="1" applyBorder="1" applyAlignment="1">
      <alignment horizontal="center" vertical="center" shrinkToFit="1"/>
    </xf>
    <xf numFmtId="0" fontId="53" fillId="2" borderId="87" xfId="27" quotePrefix="1" applyFont="1" applyFill="1" applyBorder="1" applyAlignment="1">
      <alignment horizontal="center" vertical="center" shrinkToFit="1"/>
    </xf>
    <xf numFmtId="0" fontId="53" fillId="2" borderId="90" xfId="27" quotePrefix="1" applyFont="1" applyFill="1" applyBorder="1" applyAlignment="1">
      <alignment horizontal="center" vertical="center" shrinkToFit="1"/>
    </xf>
    <xf numFmtId="0" fontId="53" fillId="2" borderId="24" xfId="27" quotePrefix="1" applyFont="1" applyFill="1" applyBorder="1" applyAlignment="1">
      <alignment horizontal="center" vertical="center" shrinkToFit="1"/>
    </xf>
    <xf numFmtId="0" fontId="53" fillId="2" borderId="48" xfId="27" quotePrefix="1" applyFont="1" applyFill="1" applyBorder="1" applyAlignment="1">
      <alignment horizontal="center" vertical="center" shrinkToFit="1"/>
    </xf>
    <xf numFmtId="0" fontId="52" fillId="2" borderId="43" xfId="27" applyFont="1" applyFill="1" applyBorder="1" applyAlignment="1">
      <alignment horizontal="center" vertical="center"/>
    </xf>
    <xf numFmtId="0" fontId="52" fillId="2" borderId="0" xfId="27" applyFont="1" applyFill="1" applyBorder="1" applyAlignment="1">
      <alignment horizontal="center" vertical="center"/>
    </xf>
    <xf numFmtId="0" fontId="52" fillId="2" borderId="0" xfId="27" quotePrefix="1" applyFont="1" applyFill="1" applyBorder="1" applyAlignment="1">
      <alignment horizontal="left"/>
    </xf>
    <xf numFmtId="0" fontId="79" fillId="2" borderId="89" xfId="53" applyFont="1" applyFill="1" applyBorder="1" applyAlignment="1">
      <alignment horizontal="center" vertical="center"/>
    </xf>
    <xf numFmtId="0" fontId="80" fillId="2" borderId="89" xfId="53" applyFont="1" applyFill="1" applyBorder="1" applyAlignment="1">
      <alignment horizontal="center" vertical="center"/>
    </xf>
    <xf numFmtId="0" fontId="58" fillId="2" borderId="43" xfId="53" applyFont="1" applyFill="1" applyBorder="1" applyAlignment="1">
      <alignment horizontal="left" vertical="distributed" wrapText="1" indent="2"/>
    </xf>
    <xf numFmtId="0" fontId="58" fillId="2" borderId="0" xfId="53" applyFont="1" applyFill="1" applyAlignment="1">
      <alignment horizontal="left" vertical="distributed" wrapText="1" indent="2"/>
    </xf>
    <xf numFmtId="0" fontId="58" fillId="2" borderId="15" xfId="53" applyFont="1" applyFill="1" applyBorder="1" applyAlignment="1">
      <alignment horizontal="left" vertical="distributed" wrapText="1" indent="2"/>
    </xf>
    <xf numFmtId="0" fontId="52" fillId="2" borderId="43" xfId="53" applyFont="1" applyFill="1" applyBorder="1" applyAlignment="1">
      <alignment horizontal="center" vertical="center" wrapText="1"/>
    </xf>
    <xf numFmtId="0" fontId="52" fillId="2" borderId="0" xfId="53" applyFont="1" applyFill="1" applyAlignment="1">
      <alignment horizontal="center" vertical="center" wrapText="1"/>
    </xf>
    <xf numFmtId="0" fontId="51" fillId="2" borderId="0" xfId="53" applyFont="1" applyFill="1" applyBorder="1" applyAlignment="1">
      <alignment horizontal="left"/>
    </xf>
    <xf numFmtId="0" fontId="58" fillId="2" borderId="0" xfId="53" quotePrefix="1" applyFont="1" applyFill="1" applyBorder="1" applyAlignment="1">
      <alignment horizontal="center" vertical="center"/>
    </xf>
    <xf numFmtId="0" fontId="58" fillId="2" borderId="38" xfId="53" quotePrefix="1" applyFont="1" applyFill="1" applyBorder="1" applyAlignment="1">
      <alignment horizontal="center" vertical="center"/>
    </xf>
    <xf numFmtId="14" fontId="51" fillId="2" borderId="43" xfId="53" quotePrefix="1" applyNumberFormat="1" applyFont="1" applyFill="1" applyBorder="1" applyAlignment="1">
      <alignment horizontal="center" vertical="top"/>
    </xf>
    <xf numFmtId="14" fontId="51" fillId="2" borderId="0" xfId="53" quotePrefix="1" applyNumberFormat="1" applyFont="1" applyFill="1" applyBorder="1" applyAlignment="1">
      <alignment horizontal="center" vertical="top"/>
    </xf>
    <xf numFmtId="14" fontId="51" fillId="2" borderId="38" xfId="53" quotePrefix="1" applyNumberFormat="1" applyFont="1" applyFill="1" applyBorder="1" applyAlignment="1">
      <alignment horizontal="center" vertical="top"/>
    </xf>
    <xf numFmtId="0" fontId="51" fillId="2" borderId="43" xfId="53" quotePrefix="1" applyFont="1" applyFill="1" applyBorder="1" applyAlignment="1">
      <alignment horizontal="center" vertical="top"/>
    </xf>
    <xf numFmtId="0" fontId="51" fillId="2" borderId="0" xfId="53" quotePrefix="1" applyFont="1" applyFill="1" applyAlignment="1">
      <alignment horizontal="center" vertical="top"/>
    </xf>
    <xf numFmtId="0" fontId="38" fillId="0" borderId="0" xfId="53" applyFont="1" applyFill="1" applyBorder="1" applyAlignment="1">
      <alignment vertical="center" shrinkToFit="1"/>
    </xf>
    <xf numFmtId="0" fontId="17" fillId="0" borderId="0" xfId="53" applyFont="1" applyFill="1" applyAlignment="1">
      <alignment shrinkToFit="1"/>
    </xf>
    <xf numFmtId="0" fontId="17" fillId="0" borderId="5" xfId="53" applyFont="1" applyFill="1" applyBorder="1" applyAlignment="1">
      <alignment shrinkToFit="1"/>
    </xf>
    <xf numFmtId="49" fontId="19" fillId="0" borderId="0" xfId="53" applyNumberFormat="1" applyFont="1" applyFill="1" applyBorder="1" applyAlignment="1">
      <alignment horizontal="center"/>
    </xf>
    <xf numFmtId="49" fontId="19" fillId="0" borderId="5" xfId="53" applyNumberFormat="1" applyFont="1" applyFill="1" applyBorder="1" applyAlignment="1">
      <alignment horizontal="center"/>
    </xf>
    <xf numFmtId="0" fontId="70" fillId="0" borderId="0" xfId="53" quotePrefix="1" applyFont="1" applyFill="1" applyAlignment="1">
      <alignment horizontal="left"/>
    </xf>
    <xf numFmtId="0" fontId="24" fillId="0" borderId="0" xfId="53" applyFont="1" applyFill="1" applyAlignment="1">
      <alignment horizontal="left" vertical="top"/>
    </xf>
    <xf numFmtId="0" fontId="21" fillId="0" borderId="0" xfId="53" quotePrefix="1" applyFont="1" applyFill="1" applyAlignment="1">
      <alignment horizontal="left"/>
    </xf>
    <xf numFmtId="0" fontId="21" fillId="0" borderId="0" xfId="53" applyFont="1" applyFill="1" applyAlignment="1">
      <alignment horizontal="center"/>
    </xf>
    <xf numFmtId="0" fontId="21" fillId="0" borderId="24" xfId="53" applyFont="1" applyFill="1" applyBorder="1" applyAlignment="1">
      <alignment horizontal="center"/>
    </xf>
    <xf numFmtId="0" fontId="21" fillId="0" borderId="0" xfId="53" applyFont="1" applyFill="1" applyBorder="1" applyAlignment="1">
      <alignment horizontal="center"/>
    </xf>
    <xf numFmtId="0" fontId="25" fillId="0" borderId="88" xfId="53" quotePrefix="1" applyFont="1" applyFill="1" applyBorder="1" applyAlignment="1">
      <alignment horizontal="center" vertical="center" wrapText="1"/>
    </xf>
    <xf numFmtId="0" fontId="17" fillId="0" borderId="90" xfId="53" applyFont="1" applyFill="1" applyBorder="1" applyAlignment="1">
      <alignment horizontal="center" vertical="center" wrapText="1"/>
    </xf>
    <xf numFmtId="0" fontId="25" fillId="0" borderId="43" xfId="53" quotePrefix="1" applyFont="1" applyFill="1" applyBorder="1" applyAlignment="1">
      <alignment horizontal="center" vertical="center" wrapText="1"/>
    </xf>
    <xf numFmtId="0" fontId="17" fillId="0" borderId="38" xfId="53" applyFont="1" applyFill="1" applyBorder="1" applyAlignment="1">
      <alignment horizontal="center" vertical="center" wrapText="1"/>
    </xf>
    <xf numFmtId="0" fontId="17" fillId="0" borderId="43" xfId="53" applyFont="1" applyFill="1" applyBorder="1" applyAlignment="1">
      <alignment horizontal="center" vertical="center" wrapText="1"/>
    </xf>
    <xf numFmtId="0" fontId="17" fillId="0" borderId="49" xfId="53" applyFont="1" applyFill="1" applyBorder="1" applyAlignment="1">
      <alignment horizontal="center" vertical="center" wrapText="1"/>
    </xf>
    <xf numFmtId="0" fontId="17" fillId="0" borderId="48" xfId="53" applyFont="1" applyFill="1" applyBorder="1" applyAlignment="1">
      <alignment horizontal="center" vertical="center" wrapText="1"/>
    </xf>
    <xf numFmtId="0" fontId="25" fillId="0" borderId="87" xfId="53" applyFont="1" applyFill="1" applyBorder="1" applyAlignment="1">
      <alignment horizontal="center" vertical="center" wrapText="1"/>
    </xf>
    <xf numFmtId="0" fontId="25" fillId="0" borderId="0" xfId="53" applyFont="1" applyFill="1" applyBorder="1" applyAlignment="1">
      <alignment horizontal="center" vertical="center" wrapText="1"/>
    </xf>
    <xf numFmtId="0" fontId="17" fillId="0" borderId="0" xfId="53" applyFont="1" applyFill="1" applyBorder="1" applyAlignment="1">
      <alignment horizontal="center" vertical="center" wrapText="1"/>
    </xf>
    <xf numFmtId="0" fontId="17" fillId="0" borderId="24" xfId="53" applyFont="1" applyFill="1" applyBorder="1" applyAlignment="1">
      <alignment horizontal="center" vertical="center" wrapText="1"/>
    </xf>
    <xf numFmtId="0" fontId="21" fillId="0" borderId="12" xfId="53" applyFont="1" applyFill="1" applyBorder="1" applyAlignment="1">
      <alignment horizontal="center" vertical="center" textRotation="255" wrapText="1"/>
    </xf>
    <xf numFmtId="0" fontId="21" fillId="0" borderId="13" xfId="53" applyFont="1" applyFill="1" applyBorder="1" applyAlignment="1">
      <alignment horizontal="center" vertical="center" textRotation="255" wrapText="1"/>
    </xf>
    <xf numFmtId="0" fontId="21" fillId="0" borderId="0" xfId="53" applyFont="1" applyFill="1" applyBorder="1" applyAlignment="1">
      <alignment horizontal="center" vertical="center" textRotation="255" wrapText="1"/>
    </xf>
    <xf numFmtId="0" fontId="21" fillId="0" borderId="15" xfId="53" applyFont="1" applyFill="1" applyBorder="1" applyAlignment="1">
      <alignment horizontal="center" vertical="center" textRotation="255" wrapText="1"/>
    </xf>
    <xf numFmtId="0" fontId="21" fillId="0" borderId="29" xfId="53" applyFont="1" applyFill="1" applyBorder="1" applyAlignment="1">
      <alignment horizontal="center" vertical="center" textRotation="255" wrapText="1"/>
    </xf>
    <xf numFmtId="0" fontId="21" fillId="0" borderId="105" xfId="53" applyFont="1" applyFill="1" applyBorder="1" applyAlignment="1">
      <alignment horizontal="center" vertical="center" textRotation="255" wrapText="1"/>
    </xf>
    <xf numFmtId="0" fontId="21" fillId="0" borderId="11" xfId="53" applyFont="1" applyFill="1" applyBorder="1" applyAlignment="1">
      <alignment horizontal="center" vertical="center" textRotation="255" wrapText="1"/>
    </xf>
    <xf numFmtId="0" fontId="21" fillId="0" borderId="14" xfId="53" applyFont="1" applyFill="1" applyBorder="1" applyAlignment="1">
      <alignment horizontal="center" vertical="center" textRotation="255" wrapText="1"/>
    </xf>
    <xf numFmtId="0" fontId="18" fillId="3" borderId="11" xfId="53" applyFont="1" applyFill="1" applyBorder="1" applyAlignment="1">
      <alignment horizontal="center" vertical="center" wrapText="1"/>
    </xf>
    <xf numFmtId="0" fontId="18" fillId="3" borderId="14" xfId="53" applyFont="1" applyFill="1" applyBorder="1" applyAlignment="1">
      <alignment horizontal="center" vertical="center"/>
    </xf>
    <xf numFmtId="0" fontId="18" fillId="3" borderId="8" xfId="53" applyFont="1" applyFill="1" applyBorder="1" applyAlignment="1">
      <alignment horizontal="center" vertical="center"/>
    </xf>
    <xf numFmtId="0" fontId="18" fillId="3" borderId="11" xfId="53" quotePrefix="1" applyFont="1" applyFill="1" applyBorder="1" applyAlignment="1">
      <alignment horizontal="center" vertical="center" wrapText="1"/>
    </xf>
    <xf numFmtId="0" fontId="18" fillId="3" borderId="12" xfId="53" quotePrefix="1" applyFont="1" applyFill="1" applyBorder="1" applyAlignment="1">
      <alignment horizontal="center" vertical="center" wrapText="1"/>
    </xf>
    <xf numFmtId="0" fontId="18" fillId="3" borderId="13" xfId="53" quotePrefix="1" applyFont="1" applyFill="1" applyBorder="1" applyAlignment="1">
      <alignment horizontal="center" vertical="center" wrapText="1"/>
    </xf>
    <xf numFmtId="0" fontId="18" fillId="3" borderId="14" xfId="53" quotePrefix="1" applyFont="1" applyFill="1" applyBorder="1" applyAlignment="1">
      <alignment horizontal="center" vertical="center" wrapText="1"/>
    </xf>
    <xf numFmtId="0" fontId="18" fillId="3" borderId="0" xfId="53" quotePrefix="1" applyFont="1" applyFill="1" applyBorder="1" applyAlignment="1">
      <alignment horizontal="center" vertical="center" wrapText="1"/>
    </xf>
    <xf numFmtId="0" fontId="18" fillId="3" borderId="15" xfId="53" quotePrefix="1" applyFont="1" applyFill="1" applyBorder="1" applyAlignment="1">
      <alignment horizontal="center" vertical="center" wrapText="1"/>
    </xf>
    <xf numFmtId="0" fontId="18" fillId="3" borderId="31" xfId="53" quotePrefix="1" applyFont="1" applyFill="1" applyBorder="1" applyAlignment="1">
      <alignment horizontal="center" vertical="center" wrapText="1"/>
    </xf>
    <xf numFmtId="0" fontId="18" fillId="3" borderId="24" xfId="53" quotePrefix="1" applyFont="1" applyFill="1" applyBorder="1" applyAlignment="1">
      <alignment horizontal="center" vertical="center" wrapText="1"/>
    </xf>
    <xf numFmtId="0" fontId="18" fillId="3" borderId="34" xfId="53" quotePrefix="1" applyFont="1" applyFill="1" applyBorder="1" applyAlignment="1">
      <alignment horizontal="center" vertical="center" wrapText="1"/>
    </xf>
    <xf numFmtId="0" fontId="17" fillId="3" borderId="92" xfId="53" applyFont="1" applyFill="1" applyBorder="1" applyAlignment="1"/>
    <xf numFmtId="0" fontId="17" fillId="3" borderId="93" xfId="53" applyFont="1" applyFill="1" applyBorder="1" applyAlignment="1"/>
    <xf numFmtId="0" fontId="17" fillId="3" borderId="94" xfId="53" applyFont="1" applyFill="1" applyBorder="1" applyAlignment="1"/>
    <xf numFmtId="0" fontId="17" fillId="3" borderId="62" xfId="53" applyFont="1" applyFill="1" applyBorder="1" applyAlignment="1"/>
    <xf numFmtId="0" fontId="17" fillId="3" borderId="59" xfId="53" applyFont="1" applyFill="1" applyBorder="1" applyAlignment="1"/>
    <xf numFmtId="0" fontId="17" fillId="3" borderId="54" xfId="53" applyFont="1" applyFill="1" applyBorder="1" applyAlignment="1"/>
    <xf numFmtId="0" fontId="17" fillId="3" borderId="35" xfId="53" applyFont="1" applyFill="1" applyBorder="1" applyAlignment="1"/>
    <xf numFmtId="0" fontId="17" fillId="3" borderId="87" xfId="53" applyFont="1" applyFill="1" applyBorder="1" applyAlignment="1"/>
    <xf numFmtId="0" fontId="17" fillId="3" borderId="90" xfId="53" applyFont="1" applyFill="1" applyBorder="1" applyAlignment="1"/>
    <xf numFmtId="0" fontId="26" fillId="3" borderId="11" xfId="53" applyFont="1" applyFill="1" applyBorder="1" applyAlignment="1">
      <alignment horizontal="center" vertical="center" wrapText="1"/>
    </xf>
    <xf numFmtId="0" fontId="26" fillId="3" borderId="12" xfId="53" applyFont="1" applyFill="1" applyBorder="1" applyAlignment="1">
      <alignment horizontal="center" vertical="center" wrapText="1"/>
    </xf>
    <xf numFmtId="0" fontId="26" fillId="3" borderId="40" xfId="53" applyFont="1" applyFill="1" applyBorder="1" applyAlignment="1">
      <alignment horizontal="center" vertical="center" wrapText="1"/>
    </xf>
    <xf numFmtId="0" fontId="26" fillId="3" borderId="14" xfId="53" applyFont="1" applyFill="1" applyBorder="1" applyAlignment="1">
      <alignment horizontal="center" vertical="center" wrapText="1"/>
    </xf>
    <xf numFmtId="0" fontId="26" fillId="3" borderId="0" xfId="53" applyFont="1" applyFill="1" applyBorder="1" applyAlignment="1">
      <alignment horizontal="center" vertical="center" wrapText="1"/>
    </xf>
    <xf numFmtId="0" fontId="26" fillId="3" borderId="38" xfId="53" applyFont="1" applyFill="1" applyBorder="1" applyAlignment="1">
      <alignment horizontal="center" vertical="center" wrapText="1"/>
    </xf>
    <xf numFmtId="0" fontId="34" fillId="0" borderId="88" xfId="53" applyFont="1" applyFill="1" applyBorder="1" applyAlignment="1">
      <alignment horizontal="center"/>
    </xf>
    <xf numFmtId="0" fontId="34" fillId="0" borderId="90" xfId="53" applyFont="1" applyFill="1" applyBorder="1" applyAlignment="1">
      <alignment horizontal="center"/>
    </xf>
    <xf numFmtId="0" fontId="34" fillId="0" borderId="49" xfId="53" applyFont="1" applyFill="1" applyBorder="1" applyAlignment="1">
      <alignment horizontal="center"/>
    </xf>
    <xf numFmtId="0" fontId="34" fillId="0" borderId="48" xfId="53" applyFont="1" applyFill="1" applyBorder="1" applyAlignment="1">
      <alignment horizontal="center"/>
    </xf>
    <xf numFmtId="0" fontId="18" fillId="0" borderId="14" xfId="53" applyFont="1" applyFill="1" applyBorder="1" applyAlignment="1">
      <alignment horizontal="center" vertical="center"/>
    </xf>
    <xf numFmtId="0" fontId="18" fillId="0" borderId="0" xfId="53" applyFont="1" applyFill="1" applyBorder="1" applyAlignment="1">
      <alignment horizontal="center" vertical="center"/>
    </xf>
    <xf numFmtId="0" fontId="18" fillId="0" borderId="8" xfId="53" applyFont="1" applyFill="1" applyBorder="1" applyAlignment="1">
      <alignment horizontal="center" vertical="center"/>
    </xf>
    <xf numFmtId="0" fontId="18" fillId="0" borderId="9" xfId="53" applyFont="1" applyFill="1" applyBorder="1" applyAlignment="1">
      <alignment horizontal="center" vertical="center"/>
    </xf>
    <xf numFmtId="0" fontId="18" fillId="0" borderId="14" xfId="53" applyFont="1" applyFill="1" applyBorder="1" applyAlignment="1">
      <alignment horizontal="center" vertical="center" wrapText="1"/>
    </xf>
    <xf numFmtId="0" fontId="25" fillId="0" borderId="14" xfId="53" quotePrefix="1" applyFont="1" applyFill="1" applyBorder="1" applyAlignment="1">
      <alignment horizontal="center" vertical="center" wrapText="1"/>
    </xf>
    <xf numFmtId="0" fontId="25" fillId="0" borderId="0" xfId="53" quotePrefix="1" applyFont="1" applyFill="1" applyBorder="1" applyAlignment="1">
      <alignment horizontal="center" vertical="center" wrapText="1"/>
    </xf>
    <xf numFmtId="0" fontId="25" fillId="0" borderId="38" xfId="53" quotePrefix="1" applyFont="1" applyFill="1" applyBorder="1" applyAlignment="1">
      <alignment horizontal="center" vertical="center" wrapText="1"/>
    </xf>
    <xf numFmtId="0" fontId="25" fillId="0" borderId="8" xfId="53" quotePrefix="1" applyFont="1" applyFill="1" applyBorder="1" applyAlignment="1">
      <alignment horizontal="center" vertical="center" wrapText="1"/>
    </xf>
    <xf numFmtId="0" fontId="25" fillId="0" borderId="9" xfId="53" quotePrefix="1" applyFont="1" applyFill="1" applyBorder="1" applyAlignment="1">
      <alignment horizontal="center" vertical="center" wrapText="1"/>
    </xf>
    <xf numFmtId="0" fontId="25" fillId="0" borderId="39" xfId="53" quotePrefix="1" applyFont="1" applyFill="1" applyBorder="1" applyAlignment="1">
      <alignment horizontal="center" vertical="center" wrapText="1"/>
    </xf>
    <xf numFmtId="0" fontId="18" fillId="0" borderId="88" xfId="53" applyFont="1" applyFill="1" applyBorder="1" applyAlignment="1">
      <alignment horizontal="center" vertical="center" wrapText="1"/>
    </xf>
    <xf numFmtId="0" fontId="18" fillId="0" borderId="90" xfId="53" applyFont="1" applyFill="1" applyBorder="1" applyAlignment="1">
      <alignment horizontal="center" vertical="center"/>
    </xf>
    <xf numFmtId="0" fontId="18" fillId="0" borderId="43" xfId="53" applyFont="1" applyFill="1" applyBorder="1" applyAlignment="1">
      <alignment horizontal="center" vertical="center"/>
    </xf>
    <xf numFmtId="0" fontId="18" fillId="0" borderId="38" xfId="53" applyFont="1" applyFill="1" applyBorder="1" applyAlignment="1">
      <alignment horizontal="center" vertical="center"/>
    </xf>
    <xf numFmtId="0" fontId="18" fillId="0" borderId="49" xfId="53" applyFont="1" applyFill="1" applyBorder="1" applyAlignment="1">
      <alignment horizontal="center" vertical="center"/>
    </xf>
    <xf numFmtId="0" fontId="18" fillId="0" borderId="48" xfId="53" applyFont="1" applyFill="1" applyBorder="1" applyAlignment="1">
      <alignment horizontal="center" vertical="center"/>
    </xf>
    <xf numFmtId="0" fontId="18" fillId="0" borderId="88" xfId="53" applyFont="1" applyFill="1" applyBorder="1" applyAlignment="1">
      <alignment horizontal="center" vertical="center"/>
    </xf>
    <xf numFmtId="0" fontId="18" fillId="0" borderId="87" xfId="53" applyFont="1" applyFill="1" applyBorder="1" applyAlignment="1">
      <alignment horizontal="center" vertical="center"/>
    </xf>
    <xf numFmtId="0" fontId="18" fillId="0" borderId="24" xfId="53" applyFont="1" applyFill="1" applyBorder="1" applyAlignment="1">
      <alignment horizontal="center" vertical="center"/>
    </xf>
    <xf numFmtId="0" fontId="25" fillId="0" borderId="87" xfId="53" quotePrefix="1" applyFont="1" applyFill="1" applyBorder="1" applyAlignment="1">
      <alignment horizontal="center" vertical="center" wrapText="1"/>
    </xf>
    <xf numFmtId="0" fontId="25" fillId="0" borderId="49" xfId="53" quotePrefix="1" applyFont="1" applyFill="1" applyBorder="1" applyAlignment="1">
      <alignment horizontal="center" vertical="center" wrapText="1"/>
    </xf>
    <xf numFmtId="0" fontId="25" fillId="0" borderId="24" xfId="53" quotePrefix="1" applyFont="1" applyFill="1" applyBorder="1" applyAlignment="1">
      <alignment horizontal="center" vertical="center" wrapText="1"/>
    </xf>
    <xf numFmtId="0" fontId="18" fillId="0" borderId="95" xfId="53" applyFont="1" applyFill="1" applyBorder="1" applyAlignment="1">
      <alignment vertical="center" wrapText="1"/>
    </xf>
    <xf numFmtId="0" fontId="18" fillId="0" borderId="95" xfId="53" applyFont="1" applyFill="1" applyBorder="1" applyAlignment="1">
      <alignment vertical="center"/>
    </xf>
    <xf numFmtId="0" fontId="18" fillId="0" borderId="116" xfId="53" applyFont="1" applyFill="1" applyBorder="1" applyAlignment="1">
      <alignment vertical="center"/>
    </xf>
    <xf numFmtId="0" fontId="18" fillId="0" borderId="0" xfId="53" applyFont="1" applyFill="1" applyBorder="1" applyAlignment="1">
      <alignment horizontal="center" vertical="center" wrapText="1"/>
    </xf>
    <xf numFmtId="0" fontId="18" fillId="0" borderId="15" xfId="53" applyFont="1" applyFill="1" applyBorder="1" applyAlignment="1">
      <alignment horizontal="center" vertical="center" wrapText="1"/>
    </xf>
    <xf numFmtId="0" fontId="18" fillId="0" borderId="8" xfId="53" applyFont="1" applyFill="1" applyBorder="1" applyAlignment="1">
      <alignment horizontal="center" vertical="center" wrapText="1"/>
    </xf>
    <xf numFmtId="0" fontId="18" fillId="0" borderId="9" xfId="53" applyFont="1" applyFill="1" applyBorder="1" applyAlignment="1">
      <alignment horizontal="center" vertical="center" wrapText="1"/>
    </xf>
    <xf numFmtId="0" fontId="18" fillId="0" borderId="10" xfId="53" applyFont="1" applyFill="1" applyBorder="1" applyAlignment="1">
      <alignment horizontal="center" vertical="center" wrapText="1"/>
    </xf>
    <xf numFmtId="0" fontId="25" fillId="0" borderId="14" xfId="53" applyFont="1" applyFill="1" applyBorder="1" applyAlignment="1">
      <alignment horizontal="center" vertical="center" wrapText="1"/>
    </xf>
    <xf numFmtId="0" fontId="25" fillId="0" borderId="15" xfId="53" applyFont="1" applyFill="1" applyBorder="1" applyAlignment="1">
      <alignment horizontal="center" vertical="center" wrapText="1"/>
    </xf>
    <xf numFmtId="0" fontId="25" fillId="0" borderId="8" xfId="53" applyFont="1" applyFill="1" applyBorder="1" applyAlignment="1">
      <alignment horizontal="center" vertical="center" wrapText="1"/>
    </xf>
    <xf numFmtId="0" fontId="25" fillId="0" borderId="9" xfId="53" applyFont="1" applyFill="1" applyBorder="1" applyAlignment="1">
      <alignment horizontal="center" vertical="center" wrapText="1"/>
    </xf>
    <xf numFmtId="0" fontId="25" fillId="0" borderId="10" xfId="53" applyFont="1" applyFill="1" applyBorder="1" applyAlignment="1">
      <alignment horizontal="center" vertical="center" wrapText="1"/>
    </xf>
    <xf numFmtId="0" fontId="18" fillId="0" borderId="15" xfId="53" applyFont="1" applyFill="1" applyBorder="1" applyAlignment="1">
      <alignment horizontal="center" vertical="center"/>
    </xf>
    <xf numFmtId="0" fontId="18" fillId="0" borderId="10" xfId="53" applyFont="1" applyFill="1" applyBorder="1" applyAlignment="1">
      <alignment horizontal="center" vertical="center"/>
    </xf>
    <xf numFmtId="0" fontId="17" fillId="0" borderId="15" xfId="53" applyFont="1" applyFill="1" applyBorder="1" applyAlignment="1">
      <alignment horizontal="center" vertical="center"/>
    </xf>
    <xf numFmtId="0" fontId="17" fillId="0" borderId="0" xfId="53" applyFont="1" applyFill="1" applyBorder="1" applyAlignment="1">
      <alignment horizontal="center" vertical="center"/>
    </xf>
    <xf numFmtId="0" fontId="17" fillId="0" borderId="9" xfId="53" applyFont="1" applyFill="1" applyBorder="1" applyAlignment="1">
      <alignment horizontal="center" vertical="center"/>
    </xf>
    <xf numFmtId="0" fontId="17" fillId="0" borderId="10" xfId="53" applyFont="1" applyFill="1" applyBorder="1" applyAlignment="1">
      <alignment horizontal="center" vertical="center"/>
    </xf>
    <xf numFmtId="0" fontId="18" fillId="3" borderId="102" xfId="53" applyFont="1" applyFill="1" applyBorder="1" applyAlignment="1">
      <alignment horizontal="center" wrapText="1"/>
    </xf>
    <xf numFmtId="0" fontId="18" fillId="3" borderId="103" xfId="53" applyFont="1" applyFill="1" applyBorder="1" applyAlignment="1">
      <alignment horizontal="center" wrapText="1"/>
    </xf>
    <xf numFmtId="0" fontId="18" fillId="3" borderId="117" xfId="53" applyFont="1" applyFill="1" applyBorder="1" applyAlignment="1">
      <alignment horizontal="center" wrapText="1"/>
    </xf>
    <xf numFmtId="0" fontId="18" fillId="3" borderId="118" xfId="53" applyFont="1" applyFill="1" applyBorder="1" applyAlignment="1">
      <alignment horizontal="center" wrapText="1"/>
    </xf>
    <xf numFmtId="0" fontId="18" fillId="3" borderId="115" xfId="53" applyFont="1" applyFill="1" applyBorder="1" applyAlignment="1">
      <alignment horizontal="center" wrapText="1"/>
    </xf>
    <xf numFmtId="0" fontId="18" fillId="3" borderId="119" xfId="53" applyFont="1" applyFill="1" applyBorder="1" applyAlignment="1">
      <alignment horizontal="center" wrapText="1"/>
    </xf>
    <xf numFmtId="0" fontId="18" fillId="3" borderId="120" xfId="53" applyFont="1" applyFill="1" applyBorder="1" applyAlignment="1">
      <alignment horizontal="center" wrapText="1"/>
    </xf>
    <xf numFmtId="0" fontId="18" fillId="3" borderId="121" xfId="53" applyFont="1" applyFill="1" applyBorder="1" applyAlignment="1">
      <alignment horizontal="center" wrapText="1"/>
    </xf>
    <xf numFmtId="0" fontId="18" fillId="3" borderId="122" xfId="53" applyFont="1" applyFill="1" applyBorder="1" applyAlignment="1">
      <alignment horizontal="center" wrapText="1"/>
    </xf>
    <xf numFmtId="0" fontId="18" fillId="3" borderId="11" xfId="53" applyFont="1" applyFill="1" applyBorder="1" applyAlignment="1">
      <alignment horizontal="center" wrapText="1"/>
    </xf>
    <xf numFmtId="0" fontId="18" fillId="3" borderId="12" xfId="53" applyFont="1" applyFill="1" applyBorder="1" applyAlignment="1">
      <alignment horizontal="center" wrapText="1"/>
    </xf>
    <xf numFmtId="0" fontId="18" fillId="3" borderId="16" xfId="53" applyFont="1" applyFill="1" applyBorder="1" applyAlignment="1">
      <alignment horizontal="center" wrapText="1"/>
    </xf>
    <xf numFmtId="0" fontId="18" fillId="3" borderId="14" xfId="53" applyFont="1" applyFill="1" applyBorder="1" applyAlignment="1">
      <alignment horizontal="center" wrapText="1"/>
    </xf>
    <xf numFmtId="0" fontId="18" fillId="3" borderId="0" xfId="53" applyFont="1" applyFill="1" applyBorder="1" applyAlignment="1">
      <alignment horizontal="center" wrapText="1"/>
    </xf>
    <xf numFmtId="0" fontId="18" fillId="3" borderId="19" xfId="53" applyFont="1" applyFill="1" applyBorder="1" applyAlignment="1">
      <alignment horizontal="center" wrapText="1"/>
    </xf>
    <xf numFmtId="0" fontId="26" fillId="3" borderId="17" xfId="53" applyFont="1" applyFill="1" applyBorder="1" applyAlignment="1">
      <alignment horizontal="center" vertical="center" wrapText="1"/>
    </xf>
    <xf numFmtId="0" fontId="26" fillId="3" borderId="12" xfId="53" applyFont="1" applyFill="1" applyBorder="1" applyAlignment="1">
      <alignment horizontal="center" vertical="center"/>
    </xf>
    <xf numFmtId="0" fontId="26" fillId="3" borderId="13" xfId="53" applyFont="1" applyFill="1" applyBorder="1" applyAlignment="1">
      <alignment horizontal="center" vertical="center"/>
    </xf>
    <xf numFmtId="0" fontId="26" fillId="3" borderId="20" xfId="53" applyFont="1" applyFill="1" applyBorder="1" applyAlignment="1">
      <alignment horizontal="center" vertical="center"/>
    </xf>
    <xf numFmtId="0" fontId="26" fillId="3" borderId="0" xfId="53" applyFont="1" applyFill="1" applyBorder="1" applyAlignment="1">
      <alignment horizontal="center" vertical="center"/>
    </xf>
    <xf numFmtId="0" fontId="26" fillId="3" borderId="15" xfId="53" applyFont="1" applyFill="1" applyBorder="1" applyAlignment="1">
      <alignment horizontal="center" vertical="center"/>
    </xf>
    <xf numFmtId="0" fontId="17" fillId="3" borderId="11" xfId="53" applyFont="1" applyFill="1" applyBorder="1" applyAlignment="1">
      <alignment horizontal="center"/>
    </xf>
    <xf numFmtId="0" fontId="17" fillId="3" borderId="12" xfId="53" applyFont="1" applyFill="1" applyBorder="1" applyAlignment="1">
      <alignment horizontal="center"/>
    </xf>
    <xf numFmtId="0" fontId="17" fillId="3" borderId="13" xfId="53" applyFont="1" applyFill="1" applyBorder="1" applyAlignment="1">
      <alignment horizontal="center"/>
    </xf>
    <xf numFmtId="0" fontId="17" fillId="3" borderId="14" xfId="53" applyFont="1" applyFill="1" applyBorder="1" applyAlignment="1">
      <alignment horizontal="center"/>
    </xf>
    <xf numFmtId="0" fontId="17" fillId="3" borderId="0" xfId="53" applyFont="1" applyFill="1" applyBorder="1" applyAlignment="1">
      <alignment horizontal="center"/>
    </xf>
    <xf numFmtId="0" fontId="17" fillId="3" borderId="15" xfId="53" applyFont="1" applyFill="1" applyBorder="1" applyAlignment="1">
      <alignment horizontal="center"/>
    </xf>
    <xf numFmtId="0" fontId="17" fillId="3" borderId="31" xfId="53" applyFont="1" applyFill="1" applyBorder="1" applyAlignment="1">
      <alignment horizontal="center"/>
    </xf>
    <xf numFmtId="0" fontId="17" fillId="3" borderId="24" xfId="53" applyFont="1" applyFill="1" applyBorder="1" applyAlignment="1">
      <alignment horizontal="center"/>
    </xf>
    <xf numFmtId="0" fontId="17" fillId="3" borderId="34" xfId="53" applyFont="1" applyFill="1" applyBorder="1" applyAlignment="1">
      <alignment horizontal="center"/>
    </xf>
    <xf numFmtId="0" fontId="18" fillId="3" borderId="8" xfId="53" quotePrefix="1" applyFont="1" applyFill="1" applyBorder="1" applyAlignment="1">
      <alignment horizontal="center" vertical="center" wrapText="1"/>
    </xf>
    <xf numFmtId="0" fontId="18" fillId="3" borderId="9" xfId="53" quotePrefix="1" applyFont="1" applyFill="1" applyBorder="1" applyAlignment="1">
      <alignment horizontal="center" vertical="center" wrapText="1"/>
    </xf>
    <xf numFmtId="0" fontId="18" fillId="3" borderId="10" xfId="53" quotePrefix="1" applyFont="1" applyFill="1" applyBorder="1" applyAlignment="1">
      <alignment horizontal="center" vertical="center" wrapText="1"/>
    </xf>
    <xf numFmtId="0" fontId="17" fillId="3" borderId="8" xfId="53" applyFont="1" applyFill="1" applyBorder="1" applyAlignment="1">
      <alignment horizontal="center"/>
    </xf>
    <xf numFmtId="0" fontId="17" fillId="3" borderId="9" xfId="53" applyFont="1" applyFill="1" applyBorder="1" applyAlignment="1">
      <alignment horizontal="center"/>
    </xf>
    <xf numFmtId="0" fontId="17" fillId="3" borderId="10" xfId="53" applyFont="1" applyFill="1" applyBorder="1" applyAlignment="1">
      <alignment horizontal="center"/>
    </xf>
    <xf numFmtId="0" fontId="26" fillId="3" borderId="8" xfId="53" applyFont="1" applyFill="1" applyBorder="1" applyAlignment="1">
      <alignment horizontal="center" vertical="center" wrapText="1"/>
    </xf>
    <xf numFmtId="0" fontId="26" fillId="3" borderId="9" xfId="53" applyFont="1" applyFill="1" applyBorder="1" applyAlignment="1">
      <alignment horizontal="center" vertical="center" wrapText="1"/>
    </xf>
    <xf numFmtId="0" fontId="26" fillId="3" borderId="39" xfId="53" applyFont="1" applyFill="1" applyBorder="1" applyAlignment="1">
      <alignment horizontal="center" vertical="center" wrapText="1"/>
    </xf>
    <xf numFmtId="0" fontId="72" fillId="3" borderId="11" xfId="53" applyFont="1" applyFill="1" applyBorder="1" applyAlignment="1">
      <alignment horizontal="center" vertical="center"/>
    </xf>
    <xf numFmtId="0" fontId="72" fillId="3" borderId="12" xfId="53" applyFont="1" applyFill="1" applyBorder="1" applyAlignment="1">
      <alignment horizontal="center" vertical="center"/>
    </xf>
    <xf numFmtId="0" fontId="72" fillId="3" borderId="13" xfId="53" applyFont="1" applyFill="1" applyBorder="1" applyAlignment="1">
      <alignment horizontal="center" vertical="center"/>
    </xf>
    <xf numFmtId="0" fontId="72" fillId="3" borderId="14" xfId="53" applyFont="1" applyFill="1" applyBorder="1" applyAlignment="1">
      <alignment horizontal="center" vertical="center"/>
    </xf>
    <xf numFmtId="0" fontId="72" fillId="3" borderId="0" xfId="53" applyFont="1" applyFill="1" applyBorder="1" applyAlignment="1">
      <alignment horizontal="center" vertical="center"/>
    </xf>
    <xf numFmtId="0" fontId="72" fillId="3" borderId="15" xfId="53" applyFont="1" applyFill="1" applyBorder="1" applyAlignment="1">
      <alignment horizontal="center" vertical="center"/>
    </xf>
    <xf numFmtId="0" fontId="72" fillId="3" borderId="31" xfId="53" applyFont="1" applyFill="1" applyBorder="1" applyAlignment="1">
      <alignment horizontal="center" vertical="center"/>
    </xf>
    <xf numFmtId="0" fontId="72" fillId="3" borderId="24" xfId="53" applyFont="1" applyFill="1" applyBorder="1" applyAlignment="1">
      <alignment horizontal="center" vertical="center"/>
    </xf>
    <xf numFmtId="0" fontId="17" fillId="3" borderId="96" xfId="53" applyFont="1" applyFill="1" applyBorder="1" applyAlignment="1"/>
    <xf numFmtId="0" fontId="17" fillId="3" borderId="97" xfId="53" applyFont="1" applyFill="1" applyBorder="1" applyAlignment="1"/>
    <xf numFmtId="0" fontId="17" fillId="3" borderId="98" xfId="53" applyFont="1" applyFill="1" applyBorder="1" applyAlignment="1"/>
    <xf numFmtId="0" fontId="17" fillId="3" borderId="99" xfId="53" applyFont="1" applyFill="1" applyBorder="1" applyAlignment="1"/>
    <xf numFmtId="0" fontId="17" fillId="3" borderId="100" xfId="53" applyFont="1" applyFill="1" applyBorder="1" applyAlignment="1"/>
    <xf numFmtId="0" fontId="17" fillId="3" borderId="101" xfId="53" applyFont="1" applyFill="1" applyBorder="1" applyAlignment="1"/>
    <xf numFmtId="0" fontId="17" fillId="3" borderId="102" xfId="53" applyFont="1" applyFill="1" applyBorder="1" applyAlignment="1"/>
    <xf numFmtId="0" fontId="17" fillId="3" borderId="103" xfId="53" applyFont="1" applyFill="1" applyBorder="1" applyAlignment="1"/>
    <xf numFmtId="0" fontId="17" fillId="3" borderId="104" xfId="53" applyFont="1" applyFill="1" applyBorder="1" applyAlignment="1"/>
    <xf numFmtId="0" fontId="18" fillId="3" borderId="8" xfId="53" applyFont="1" applyFill="1" applyBorder="1" applyAlignment="1">
      <alignment horizontal="center" wrapText="1"/>
    </xf>
    <xf numFmtId="0" fontId="18" fillId="3" borderId="9" xfId="53" applyFont="1" applyFill="1" applyBorder="1" applyAlignment="1">
      <alignment horizontal="center" wrapText="1"/>
    </xf>
    <xf numFmtId="0" fontId="18" fillId="3" borderId="27" xfId="53" applyFont="1" applyFill="1" applyBorder="1" applyAlignment="1">
      <alignment horizontal="center" wrapText="1"/>
    </xf>
    <xf numFmtId="0" fontId="26" fillId="3" borderId="37" xfId="53" applyFont="1" applyFill="1" applyBorder="1" applyAlignment="1">
      <alignment horizontal="center" vertical="center"/>
    </xf>
    <xf numFmtId="0" fontId="26" fillId="3" borderId="9" xfId="53" applyFont="1" applyFill="1" applyBorder="1" applyAlignment="1">
      <alignment horizontal="center" vertical="center"/>
    </xf>
    <xf numFmtId="0" fontId="26" fillId="3" borderId="10" xfId="53" applyFont="1" applyFill="1" applyBorder="1" applyAlignment="1">
      <alignment horizontal="center" vertical="center"/>
    </xf>
    <xf numFmtId="0" fontId="21" fillId="0" borderId="0" xfId="53" quotePrefix="1" applyFont="1" applyFill="1" applyBorder="1" applyAlignment="1">
      <alignment horizontal="left"/>
    </xf>
    <xf numFmtId="0" fontId="21" fillId="2" borderId="88" xfId="53" applyFont="1" applyFill="1" applyBorder="1" applyAlignment="1">
      <alignment horizontal="center" vertical="center" shrinkToFit="1"/>
    </xf>
    <xf numFmtId="0" fontId="21" fillId="2" borderId="87" xfId="53" applyFont="1" applyFill="1" applyBorder="1" applyAlignment="1">
      <alignment horizontal="center" vertical="center" shrinkToFit="1"/>
    </xf>
    <xf numFmtId="0" fontId="21" fillId="2" borderId="90" xfId="53" applyFont="1" applyFill="1" applyBorder="1" applyAlignment="1">
      <alignment horizontal="center" vertical="center" shrinkToFit="1"/>
    </xf>
    <xf numFmtId="0" fontId="21" fillId="2" borderId="49" xfId="53" applyFont="1" applyFill="1" applyBorder="1" applyAlignment="1">
      <alignment horizontal="center" vertical="center" shrinkToFit="1"/>
    </xf>
    <xf numFmtId="0" fontId="21" fillId="2" borderId="24" xfId="53" applyFont="1" applyFill="1" applyBorder="1" applyAlignment="1">
      <alignment horizontal="center" vertical="center" shrinkToFit="1"/>
    </xf>
    <xf numFmtId="0" fontId="21" fillId="2" borderId="48" xfId="53" applyFont="1" applyFill="1" applyBorder="1" applyAlignment="1">
      <alignment horizontal="center" vertical="center" shrinkToFit="1"/>
    </xf>
    <xf numFmtId="0" fontId="21" fillId="0" borderId="0" xfId="53" applyFont="1" applyFill="1" applyBorder="1" applyAlignment="1">
      <alignment horizontal="center" vertical="center" textRotation="255"/>
    </xf>
    <xf numFmtId="0" fontId="18" fillId="0" borderId="14" xfId="53" quotePrefix="1" applyFont="1" applyFill="1" applyBorder="1" applyAlignment="1">
      <alignment horizontal="center" vertical="center"/>
    </xf>
    <xf numFmtId="0" fontId="18" fillId="0" borderId="14" xfId="53" quotePrefix="1" applyFont="1" applyFill="1" applyBorder="1" applyAlignment="1">
      <alignment horizontal="center" vertical="center" wrapText="1"/>
    </xf>
    <xf numFmtId="0" fontId="18" fillId="0" borderId="0" xfId="53" quotePrefix="1" applyFont="1" applyFill="1" applyBorder="1" applyAlignment="1">
      <alignment horizontal="center" vertical="center" wrapText="1"/>
    </xf>
    <xf numFmtId="0" fontId="18" fillId="0" borderId="8" xfId="53" quotePrefix="1" applyFont="1" applyFill="1" applyBorder="1" applyAlignment="1">
      <alignment horizontal="center" vertical="center" wrapText="1"/>
    </xf>
    <xf numFmtId="0" fontId="18" fillId="0" borderId="9" xfId="53" quotePrefix="1" applyFont="1" applyFill="1" applyBorder="1" applyAlignment="1">
      <alignment horizontal="center" vertical="center" wrapText="1"/>
    </xf>
    <xf numFmtId="0" fontId="30" fillId="0" borderId="14" xfId="53" quotePrefix="1" applyFont="1" applyFill="1" applyBorder="1" applyAlignment="1">
      <alignment horizontal="center" vertical="center" wrapText="1"/>
    </xf>
    <xf numFmtId="0" fontId="30" fillId="0" borderId="0" xfId="53" quotePrefix="1" applyFont="1" applyFill="1" applyBorder="1" applyAlignment="1">
      <alignment horizontal="center" vertical="center" wrapText="1"/>
    </xf>
    <xf numFmtId="0" fontId="30" fillId="0" borderId="8" xfId="53" quotePrefix="1" applyFont="1" applyFill="1" applyBorder="1" applyAlignment="1">
      <alignment horizontal="center" vertical="center" wrapText="1"/>
    </xf>
    <xf numFmtId="0" fontId="30" fillId="0" borderId="9" xfId="53" quotePrefix="1" applyFont="1" applyFill="1" applyBorder="1" applyAlignment="1">
      <alignment horizontal="center" vertical="center" wrapText="1"/>
    </xf>
    <xf numFmtId="0" fontId="18" fillId="0" borderId="55" xfId="53" applyFont="1" applyFill="1" applyBorder="1" applyAlignment="1">
      <alignment horizontal="center" vertical="center"/>
    </xf>
    <xf numFmtId="0" fontId="17" fillId="0" borderId="59" xfId="53" applyFont="1" applyFill="1" applyBorder="1" applyAlignment="1">
      <alignment horizontal="center" vertical="center"/>
    </xf>
    <xf numFmtId="0" fontId="17" fillId="0" borderId="55" xfId="53" applyFont="1" applyFill="1" applyBorder="1" applyAlignment="1">
      <alignment horizontal="center" vertical="center"/>
    </xf>
    <xf numFmtId="0" fontId="17" fillId="0" borderId="54" xfId="53" applyFont="1" applyFill="1" applyBorder="1" applyAlignment="1">
      <alignment horizontal="center" vertical="center"/>
    </xf>
    <xf numFmtId="0" fontId="25" fillId="0" borderId="59" xfId="53" quotePrefix="1" applyFont="1" applyFill="1" applyBorder="1" applyAlignment="1">
      <alignment horizontal="center" vertical="center" wrapText="1"/>
    </xf>
    <xf numFmtId="0" fontId="22" fillId="3" borderId="62" xfId="53" quotePrefix="1" applyFont="1" applyFill="1" applyBorder="1" applyAlignment="1">
      <alignment horizontal="center" vertical="center"/>
    </xf>
    <xf numFmtId="0" fontId="22" fillId="3" borderId="107" xfId="53" applyFont="1" applyFill="1" applyBorder="1" applyAlignment="1">
      <alignment horizontal="center" vertical="center"/>
    </xf>
    <xf numFmtId="0" fontId="22" fillId="3" borderId="62" xfId="53" applyFont="1" applyFill="1" applyBorder="1" applyAlignment="1">
      <alignment horizontal="center" vertical="center"/>
    </xf>
    <xf numFmtId="0" fontId="33" fillId="3" borderId="35" xfId="53" applyFont="1" applyFill="1" applyBorder="1" applyAlignment="1">
      <alignment horizontal="right" vertical="center" wrapText="1"/>
    </xf>
    <xf numFmtId="0" fontId="33" fillId="3" borderId="87" xfId="53" applyFont="1" applyFill="1" applyBorder="1" applyAlignment="1">
      <alignment horizontal="right" vertical="center" wrapText="1"/>
    </xf>
    <xf numFmtId="0" fontId="33" fillId="3" borderId="14" xfId="53" applyFont="1" applyFill="1" applyBorder="1" applyAlignment="1">
      <alignment horizontal="right" vertical="center" wrapText="1"/>
    </xf>
    <xf numFmtId="0" fontId="33" fillId="3" borderId="0" xfId="53" applyFont="1" applyFill="1" applyBorder="1" applyAlignment="1">
      <alignment horizontal="right" vertical="center" wrapText="1"/>
    </xf>
    <xf numFmtId="0" fontId="33" fillId="3" borderId="31" xfId="53" applyFont="1" applyFill="1" applyBorder="1" applyAlignment="1">
      <alignment horizontal="right" vertical="center" wrapText="1"/>
    </xf>
    <xf numFmtId="0" fontId="33" fillId="3" borderId="24" xfId="53" applyFont="1" applyFill="1" applyBorder="1" applyAlignment="1">
      <alignment horizontal="right" vertical="center" wrapText="1"/>
    </xf>
    <xf numFmtId="0" fontId="32" fillId="3" borderId="62" xfId="53" applyFont="1" applyFill="1" applyBorder="1" applyAlignment="1">
      <alignment vertical="center" wrapText="1"/>
    </xf>
    <xf numFmtId="0" fontId="32" fillId="3" borderId="59" xfId="53" applyFont="1" applyFill="1" applyBorder="1" applyAlignment="1">
      <alignment vertical="center" wrapText="1"/>
    </xf>
    <xf numFmtId="0" fontId="22" fillId="3" borderId="35" xfId="53" applyFont="1" applyFill="1" applyBorder="1" applyAlignment="1">
      <alignment horizontal="center" wrapText="1"/>
    </xf>
    <xf numFmtId="0" fontId="22" fillId="3" borderId="87" xfId="53" applyFont="1" applyFill="1" applyBorder="1" applyAlignment="1">
      <alignment horizontal="center" wrapText="1"/>
    </xf>
    <xf numFmtId="0" fontId="22" fillId="3" borderId="14" xfId="53" applyFont="1" applyFill="1" applyBorder="1" applyAlignment="1">
      <alignment horizontal="center" wrapText="1"/>
    </xf>
    <xf numFmtId="0" fontId="22" fillId="3" borderId="0" xfId="53" applyFont="1" applyFill="1" applyBorder="1" applyAlignment="1">
      <alignment horizontal="center" wrapText="1"/>
    </xf>
    <xf numFmtId="0" fontId="22" fillId="3" borderId="31" xfId="53" applyFont="1" applyFill="1" applyBorder="1" applyAlignment="1">
      <alignment horizontal="center" wrapText="1"/>
    </xf>
    <xf numFmtId="0" fontId="22" fillId="3" borderId="24" xfId="53" applyFont="1" applyFill="1" applyBorder="1" applyAlignment="1">
      <alignment horizontal="center" wrapText="1"/>
    </xf>
    <xf numFmtId="0" fontId="25" fillId="0" borderId="88" xfId="53" applyFont="1" applyFill="1" applyBorder="1" applyAlignment="1">
      <alignment horizontal="center" vertical="center"/>
    </xf>
    <xf numFmtId="0" fontId="25" fillId="0" borderId="87" xfId="53" applyFont="1" applyFill="1" applyBorder="1" applyAlignment="1">
      <alignment horizontal="center" vertical="center"/>
    </xf>
    <xf numFmtId="0" fontId="25" fillId="0" borderId="90" xfId="53" applyFont="1" applyFill="1" applyBorder="1" applyAlignment="1">
      <alignment horizontal="center" vertical="center"/>
    </xf>
    <xf numFmtId="0" fontId="25" fillId="0" borderId="43" xfId="53" applyFont="1" applyFill="1" applyBorder="1" applyAlignment="1">
      <alignment horizontal="center" vertical="center"/>
    </xf>
    <xf numFmtId="0" fontId="25" fillId="0" borderId="0" xfId="53" applyFont="1" applyFill="1" applyBorder="1" applyAlignment="1">
      <alignment horizontal="center" vertical="center"/>
    </xf>
    <xf numFmtId="0" fontId="25" fillId="0" borderId="38" xfId="53" applyFont="1" applyFill="1" applyBorder="1" applyAlignment="1">
      <alignment horizontal="center" vertical="center"/>
    </xf>
    <xf numFmtId="0" fontId="25" fillId="0" borderId="49" xfId="53" applyFont="1" applyFill="1" applyBorder="1" applyAlignment="1">
      <alignment horizontal="center" vertical="center"/>
    </xf>
    <xf numFmtId="0" fontId="25" fillId="0" borderId="24" xfId="53" applyFont="1" applyFill="1" applyBorder="1" applyAlignment="1">
      <alignment horizontal="center" vertical="center"/>
    </xf>
    <xf numFmtId="0" fontId="25" fillId="0" borderId="48" xfId="53" applyFont="1" applyFill="1" applyBorder="1" applyAlignment="1">
      <alignment horizontal="center" vertical="center"/>
    </xf>
    <xf numFmtId="0" fontId="18" fillId="2" borderId="0" xfId="53" applyFont="1" applyFill="1" applyAlignment="1">
      <alignment horizontal="left" vertical="top"/>
    </xf>
    <xf numFmtId="0" fontId="21" fillId="2" borderId="88" xfId="53" applyFont="1" applyFill="1" applyBorder="1" applyAlignment="1">
      <alignment horizontal="center" shrinkToFit="1"/>
    </xf>
    <xf numFmtId="0" fontId="21" fillId="2" borderId="87" xfId="53" applyFont="1" applyFill="1" applyBorder="1" applyAlignment="1">
      <alignment horizontal="center" shrinkToFit="1"/>
    </xf>
    <xf numFmtId="0" fontId="21" fillId="2" borderId="90" xfId="53" applyFont="1" applyFill="1" applyBorder="1" applyAlignment="1">
      <alignment horizontal="center" shrinkToFit="1"/>
    </xf>
    <xf numFmtId="0" fontId="21" fillId="2" borderId="43" xfId="53" applyFont="1" applyFill="1" applyBorder="1" applyAlignment="1">
      <alignment horizontal="center" shrinkToFit="1"/>
    </xf>
    <xf numFmtId="0" fontId="21" fillId="2" borderId="0" xfId="53" applyFont="1" applyFill="1" applyBorder="1" applyAlignment="1">
      <alignment horizontal="center" shrinkToFit="1"/>
    </xf>
    <xf numFmtId="0" fontId="21" fillId="2" borderId="38" xfId="53" applyFont="1" applyFill="1" applyBorder="1" applyAlignment="1">
      <alignment horizontal="center" shrinkToFit="1"/>
    </xf>
    <xf numFmtId="0" fontId="21" fillId="2" borderId="49" xfId="53" applyFont="1" applyFill="1" applyBorder="1" applyAlignment="1">
      <alignment horizontal="center" shrinkToFit="1"/>
    </xf>
    <xf numFmtId="0" fontId="21" fillId="2" borderId="24" xfId="53" applyFont="1" applyFill="1" applyBorder="1" applyAlignment="1">
      <alignment horizontal="center" shrinkToFit="1"/>
    </xf>
    <xf numFmtId="0" fontId="21" fillId="2" borderId="48" xfId="53" applyFont="1" applyFill="1" applyBorder="1" applyAlignment="1">
      <alignment horizontal="center" shrinkToFit="1"/>
    </xf>
    <xf numFmtId="0" fontId="22" fillId="3" borderId="92" xfId="53" quotePrefix="1" applyFont="1" applyFill="1" applyBorder="1" applyAlignment="1">
      <alignment horizontal="center" vertical="center"/>
    </xf>
    <xf numFmtId="0" fontId="22" fillId="3" borderId="106" xfId="53" applyFont="1" applyFill="1" applyBorder="1" applyAlignment="1">
      <alignment horizontal="center" vertical="center"/>
    </xf>
    <xf numFmtId="0" fontId="22" fillId="3" borderId="31" xfId="53" quotePrefix="1" applyFont="1" applyFill="1" applyBorder="1" applyAlignment="1">
      <alignment horizontal="center" vertical="center"/>
    </xf>
    <xf numFmtId="0" fontId="22" fillId="3" borderId="34" xfId="53" applyFont="1" applyFill="1" applyBorder="1" applyAlignment="1">
      <alignment horizontal="center" vertical="center"/>
    </xf>
    <xf numFmtId="0" fontId="32" fillId="3" borderId="92" xfId="53" applyFont="1" applyFill="1" applyBorder="1" applyAlignment="1">
      <alignment vertical="center" wrapText="1"/>
    </xf>
    <xf numFmtId="0" fontId="32" fillId="3" borderId="93" xfId="53" applyFont="1" applyFill="1" applyBorder="1" applyAlignment="1">
      <alignment vertical="center" wrapText="1"/>
    </xf>
    <xf numFmtId="0" fontId="32" fillId="3" borderId="31" xfId="53" applyFont="1" applyFill="1" applyBorder="1" applyAlignment="1">
      <alignment vertical="center" wrapText="1"/>
    </xf>
    <xf numFmtId="0" fontId="32" fillId="3" borderId="24" xfId="53" applyFont="1" applyFill="1" applyBorder="1" applyAlignment="1">
      <alignment vertical="center" wrapText="1"/>
    </xf>
    <xf numFmtId="0" fontId="22" fillId="3" borderId="11" xfId="53" applyFont="1" applyFill="1" applyBorder="1" applyAlignment="1">
      <alignment horizontal="center" wrapText="1"/>
    </xf>
    <xf numFmtId="0" fontId="22" fillId="3" borderId="12" xfId="53" applyFont="1" applyFill="1" applyBorder="1" applyAlignment="1">
      <alignment horizontal="center" wrapText="1"/>
    </xf>
    <xf numFmtId="0" fontId="25" fillId="0" borderId="55" xfId="53" applyFont="1" applyFill="1" applyBorder="1" applyAlignment="1">
      <alignment horizontal="center" vertical="center" wrapText="1"/>
    </xf>
    <xf numFmtId="0" fontId="25" fillId="0" borderId="59" xfId="53" applyFont="1" applyFill="1" applyBorder="1" applyAlignment="1">
      <alignment horizontal="center" vertical="center" wrapText="1"/>
    </xf>
    <xf numFmtId="0" fontId="25" fillId="0" borderId="54" xfId="53" applyFont="1" applyFill="1" applyBorder="1" applyAlignment="1">
      <alignment horizontal="center" vertical="center" wrapText="1"/>
    </xf>
    <xf numFmtId="0" fontId="17" fillId="0" borderId="59" xfId="53" applyFont="1" applyFill="1" applyBorder="1" applyAlignment="1">
      <alignment horizontal="center" vertical="center" wrapText="1"/>
    </xf>
    <xf numFmtId="0" fontId="69" fillId="0" borderId="88" xfId="53" applyFont="1" applyFill="1" applyBorder="1" applyAlignment="1">
      <alignment horizontal="center" vertical="center" shrinkToFit="1"/>
    </xf>
    <xf numFmtId="0" fontId="31" fillId="0" borderId="90" xfId="53" applyFont="1" applyFill="1" applyBorder="1" applyAlignment="1">
      <alignment horizontal="center" vertical="center" shrinkToFit="1"/>
    </xf>
    <xf numFmtId="0" fontId="31" fillId="0" borderId="43" xfId="53" applyFont="1" applyFill="1" applyBorder="1" applyAlignment="1">
      <alignment horizontal="center" vertical="center" shrinkToFit="1"/>
    </xf>
    <xf numFmtId="0" fontId="31" fillId="0" borderId="38" xfId="53" applyFont="1" applyFill="1" applyBorder="1" applyAlignment="1">
      <alignment horizontal="center" vertical="center" shrinkToFit="1"/>
    </xf>
    <xf numFmtId="0" fontId="31" fillId="0" borderId="49" xfId="53" applyFont="1" applyFill="1" applyBorder="1" applyAlignment="1">
      <alignment horizontal="center" vertical="center" shrinkToFit="1"/>
    </xf>
    <xf numFmtId="0" fontId="31" fillId="0" borderId="48" xfId="53" applyFont="1" applyFill="1" applyBorder="1" applyAlignment="1">
      <alignment horizontal="center" vertical="center" shrinkToFit="1"/>
    </xf>
    <xf numFmtId="0" fontId="32" fillId="3" borderId="35" xfId="53" applyFont="1" applyFill="1" applyBorder="1" applyAlignment="1">
      <alignment vertical="center" wrapText="1"/>
    </xf>
    <xf numFmtId="0" fontId="32" fillId="3" borderId="87" xfId="53" applyFont="1" applyFill="1" applyBorder="1" applyAlignment="1">
      <alignment vertical="center" wrapText="1"/>
    </xf>
    <xf numFmtId="0" fontId="17" fillId="0" borderId="87" xfId="53" applyFont="1" applyFill="1" applyBorder="1" applyAlignment="1">
      <alignment horizontal="center" vertical="center"/>
    </xf>
    <xf numFmtId="0" fontId="17" fillId="0" borderId="90" xfId="53" applyFont="1" applyFill="1" applyBorder="1" applyAlignment="1">
      <alignment horizontal="center" vertical="center"/>
    </xf>
    <xf numFmtId="0" fontId="17" fillId="0" borderId="38" xfId="53" applyFont="1" applyFill="1" applyBorder="1" applyAlignment="1">
      <alignment horizontal="center" vertical="center"/>
    </xf>
    <xf numFmtId="0" fontId="17" fillId="0" borderId="88" xfId="53" applyFont="1" applyFill="1" applyBorder="1" applyAlignment="1">
      <alignment horizontal="center" vertical="center"/>
    </xf>
    <xf numFmtId="0" fontId="17" fillId="0" borderId="43" xfId="53" applyFont="1" applyFill="1" applyBorder="1" applyAlignment="1">
      <alignment horizontal="center" vertical="center"/>
    </xf>
    <xf numFmtId="0" fontId="25" fillId="0" borderId="0" xfId="53" applyFont="1" applyFill="1" applyAlignment="1">
      <alignment horizontal="left"/>
    </xf>
    <xf numFmtId="0" fontId="25" fillId="0" borderId="108" xfId="53" applyFont="1" applyFill="1" applyBorder="1" applyAlignment="1">
      <alignment horizontal="center" vertical="center" shrinkToFit="1"/>
    </xf>
    <xf numFmtId="0" fontId="25" fillId="0" borderId="109" xfId="53" applyFont="1" applyFill="1" applyBorder="1" applyAlignment="1">
      <alignment horizontal="center" vertical="center" shrinkToFit="1"/>
    </xf>
    <xf numFmtId="0" fontId="25" fillId="0" borderId="110" xfId="53" applyFont="1" applyFill="1" applyBorder="1" applyAlignment="1">
      <alignment horizontal="center" vertical="center" shrinkToFit="1"/>
    </xf>
    <xf numFmtId="0" fontId="25" fillId="0" borderId="113" xfId="53" applyFont="1" applyFill="1" applyBorder="1" applyAlignment="1">
      <alignment horizontal="center" vertical="center" shrinkToFit="1"/>
    </xf>
    <xf numFmtId="0" fontId="25" fillId="0" borderId="24" xfId="53" applyFont="1" applyFill="1" applyBorder="1" applyAlignment="1">
      <alignment horizontal="center" vertical="center" shrinkToFit="1"/>
    </xf>
    <xf numFmtId="0" fontId="25" fillId="0" borderId="48" xfId="53" applyFont="1" applyFill="1" applyBorder="1" applyAlignment="1">
      <alignment horizontal="center" vertical="center" shrinkToFit="1"/>
    </xf>
    <xf numFmtId="0" fontId="25" fillId="0" borderId="111" xfId="53" applyFont="1" applyFill="1" applyBorder="1" applyAlignment="1">
      <alignment horizontal="center" vertical="center" shrinkToFit="1"/>
    </xf>
    <xf numFmtId="0" fontId="25" fillId="0" borderId="49" xfId="53" applyFont="1" applyFill="1" applyBorder="1" applyAlignment="1">
      <alignment horizontal="center" vertical="center" shrinkToFit="1"/>
    </xf>
    <xf numFmtId="0" fontId="25" fillId="0" borderId="112" xfId="53" applyFont="1" applyFill="1" applyBorder="1" applyAlignment="1">
      <alignment horizontal="center" vertical="center" shrinkToFit="1"/>
    </xf>
    <xf numFmtId="0" fontId="25" fillId="0" borderId="114" xfId="53" applyFont="1" applyFill="1" applyBorder="1" applyAlignment="1">
      <alignment horizontal="center" vertical="center" shrinkToFit="1"/>
    </xf>
    <xf numFmtId="0" fontId="25" fillId="0" borderId="87" xfId="53" quotePrefix="1" applyFont="1" applyFill="1" applyBorder="1" applyAlignment="1">
      <alignment horizontal="center" vertical="center" shrinkToFit="1"/>
    </xf>
    <xf numFmtId="0" fontId="25" fillId="0" borderId="90" xfId="53" quotePrefix="1" applyFont="1" applyFill="1" applyBorder="1" applyAlignment="1">
      <alignment horizontal="center" vertical="center" shrinkToFit="1"/>
    </xf>
    <xf numFmtId="0" fontId="25" fillId="0" borderId="24" xfId="53" quotePrefix="1" applyFont="1" applyFill="1" applyBorder="1" applyAlignment="1">
      <alignment horizontal="center" vertical="center" shrinkToFit="1"/>
    </xf>
    <xf numFmtId="0" fontId="25" fillId="0" borderId="48" xfId="53" quotePrefix="1" applyFont="1" applyFill="1" applyBorder="1" applyAlignment="1">
      <alignment horizontal="center" vertical="center" shrinkToFit="1"/>
    </xf>
    <xf numFmtId="0" fontId="21" fillId="0" borderId="88" xfId="53" applyFont="1" applyFill="1" applyBorder="1" applyAlignment="1">
      <alignment horizontal="center" vertical="center"/>
    </xf>
    <xf numFmtId="0" fontId="21" fillId="0" borderId="87" xfId="53" applyFont="1" applyFill="1" applyBorder="1" applyAlignment="1">
      <alignment horizontal="center" vertical="center"/>
    </xf>
    <xf numFmtId="0" fontId="21" fillId="0" borderId="90" xfId="53" applyFont="1" applyFill="1" applyBorder="1" applyAlignment="1">
      <alignment horizontal="center" vertical="center"/>
    </xf>
    <xf numFmtId="0" fontId="21" fillId="0" borderId="49" xfId="53" applyFont="1" applyFill="1" applyBorder="1" applyAlignment="1">
      <alignment horizontal="center" vertical="center"/>
    </xf>
    <xf numFmtId="0" fontId="21" fillId="0" borderId="24" xfId="53" applyFont="1" applyFill="1" applyBorder="1" applyAlignment="1">
      <alignment horizontal="center" vertical="center"/>
    </xf>
    <xf numFmtId="0" fontId="21" fillId="0" borderId="48" xfId="53" applyFont="1" applyFill="1" applyBorder="1" applyAlignment="1">
      <alignment horizontal="center" vertical="center"/>
    </xf>
    <xf numFmtId="0" fontId="22" fillId="0" borderId="0" xfId="53" applyFont="1" applyFill="1" applyAlignment="1">
      <alignment vertical="center"/>
    </xf>
    <xf numFmtId="0" fontId="22" fillId="0" borderId="0" xfId="53" applyFont="1" applyFill="1" applyAlignment="1">
      <alignment horizontal="center"/>
    </xf>
    <xf numFmtId="0" fontId="18" fillId="0" borderId="87" xfId="53" applyFont="1" applyFill="1" applyBorder="1" applyAlignment="1">
      <alignment horizontal="center" vertical="top"/>
    </xf>
    <xf numFmtId="0" fontId="18" fillId="0" borderId="0" xfId="53" applyFont="1" applyFill="1" applyBorder="1" applyAlignment="1">
      <alignment horizontal="center" vertical="top"/>
    </xf>
    <xf numFmtId="0" fontId="18" fillId="0" borderId="87" xfId="53" applyFont="1" applyFill="1" applyBorder="1" applyAlignment="1">
      <alignment horizontal="center"/>
    </xf>
    <xf numFmtId="0" fontId="17" fillId="0" borderId="0" xfId="53" applyFont="1" applyBorder="1" applyAlignment="1"/>
    <xf numFmtId="0" fontId="21" fillId="0" borderId="43" xfId="53" applyFont="1" applyFill="1" applyBorder="1" applyAlignment="1">
      <alignment horizontal="center" vertical="top" textRotation="255"/>
    </xf>
    <xf numFmtId="0" fontId="17" fillId="0" borderId="38" xfId="53" applyFont="1" applyFill="1" applyBorder="1" applyAlignment="1">
      <alignment horizontal="center" vertical="top" textRotation="255"/>
    </xf>
    <xf numFmtId="0" fontId="17" fillId="0" borderId="43" xfId="53" applyFont="1" applyFill="1" applyBorder="1" applyAlignment="1">
      <alignment horizontal="center" vertical="top" textRotation="255"/>
    </xf>
    <xf numFmtId="0" fontId="17" fillId="0" borderId="49" xfId="53" applyFont="1" applyFill="1" applyBorder="1" applyAlignment="1">
      <alignment horizontal="center" vertical="top" textRotation="255"/>
    </xf>
    <xf numFmtId="0" fontId="17" fillId="0" borderId="48" xfId="53" applyFont="1" applyFill="1" applyBorder="1" applyAlignment="1">
      <alignment horizontal="center" vertical="top" textRotation="255"/>
    </xf>
    <xf numFmtId="0" fontId="21" fillId="0" borderId="123" xfId="53" applyFont="1" applyFill="1" applyBorder="1" applyAlignment="1">
      <alignment horizontal="right"/>
    </xf>
    <xf numFmtId="0" fontId="17" fillId="0" borderId="124" xfId="53" applyFont="1" applyBorder="1" applyAlignment="1">
      <alignment horizontal="right"/>
    </xf>
    <xf numFmtId="0" fontId="17" fillId="0" borderId="43" xfId="53" applyFont="1" applyBorder="1" applyAlignment="1">
      <alignment horizontal="right"/>
    </xf>
    <xf numFmtId="0" fontId="17" fillId="0" borderId="0" xfId="53" applyFont="1" applyAlignment="1">
      <alignment horizontal="right"/>
    </xf>
    <xf numFmtId="0" fontId="17" fillId="0" borderId="49" xfId="53" applyFont="1" applyBorder="1" applyAlignment="1">
      <alignment horizontal="right"/>
    </xf>
    <xf numFmtId="0" fontId="17" fillId="0" borderId="24" xfId="53" applyFont="1" applyBorder="1" applyAlignment="1">
      <alignment horizontal="right"/>
    </xf>
    <xf numFmtId="0" fontId="21" fillId="0" borderId="43" xfId="53" applyFont="1" applyFill="1" applyBorder="1" applyAlignment="1">
      <alignment horizontal="left"/>
    </xf>
    <xf numFmtId="0" fontId="17" fillId="0" borderId="0" xfId="53" applyFont="1" applyFill="1" applyBorder="1" applyAlignment="1"/>
    <xf numFmtId="0" fontId="17" fillId="0" borderId="43" xfId="53" applyFont="1" applyFill="1" applyBorder="1" applyAlignment="1"/>
    <xf numFmtId="0" fontId="17" fillId="0" borderId="0" xfId="53" applyFont="1" applyFill="1" applyAlignment="1"/>
    <xf numFmtId="0" fontId="38" fillId="0" borderId="0" xfId="53" applyFont="1" applyBorder="1" applyAlignment="1">
      <alignment horizontal="left" vertical="center"/>
    </xf>
    <xf numFmtId="0" fontId="38" fillId="0" borderId="5" xfId="53" applyFont="1" applyBorder="1" applyAlignment="1">
      <alignment horizontal="left" vertical="center"/>
    </xf>
    <xf numFmtId="49" fontId="19" fillId="0" borderId="0" xfId="53" applyNumberFormat="1" applyFont="1" applyBorder="1" applyAlignment="1">
      <alignment horizontal="center"/>
    </xf>
    <xf numFmtId="49" fontId="19" fillId="0" borderId="5" xfId="53" applyNumberFormat="1" applyFont="1" applyBorder="1" applyAlignment="1">
      <alignment horizontal="center"/>
    </xf>
    <xf numFmtId="0" fontId="70" fillId="0" borderId="0" xfId="53" quotePrefix="1" applyFont="1" applyAlignment="1">
      <alignment horizontal="left"/>
    </xf>
    <xf numFmtId="0" fontId="24" fillId="0" borderId="0" xfId="53" applyFont="1" applyBorder="1" applyAlignment="1">
      <alignment horizontal="left" vertical="top"/>
    </xf>
    <xf numFmtId="0" fontId="21" fillId="0" borderId="0" xfId="53" quotePrefix="1" applyFont="1" applyBorder="1" applyAlignment="1">
      <alignment horizontal="left"/>
    </xf>
    <xf numFmtId="0" fontId="22" fillId="3" borderId="59" xfId="53" quotePrefix="1" applyFont="1" applyFill="1" applyBorder="1" applyAlignment="1">
      <alignment horizontal="center" vertical="center"/>
    </xf>
    <xf numFmtId="0" fontId="22" fillId="3" borderId="59" xfId="53" applyFont="1" applyFill="1" applyBorder="1" applyAlignment="1">
      <alignment horizontal="center" vertical="center"/>
    </xf>
    <xf numFmtId="0" fontId="33" fillId="3" borderId="11" xfId="53" applyFont="1" applyFill="1" applyBorder="1" applyAlignment="1">
      <alignment horizontal="right" vertical="center" wrapText="1"/>
    </xf>
    <xf numFmtId="0" fontId="33" fillId="3" borderId="12" xfId="53" applyFont="1" applyFill="1" applyBorder="1" applyAlignment="1">
      <alignment horizontal="right" vertical="center" wrapText="1"/>
    </xf>
    <xf numFmtId="0" fontId="32" fillId="3" borderId="11" xfId="53" applyFont="1" applyFill="1" applyBorder="1" applyAlignment="1">
      <alignment vertical="center" wrapText="1"/>
    </xf>
    <xf numFmtId="0" fontId="32" fillId="3" borderId="12" xfId="53" applyFont="1" applyFill="1" applyBorder="1" applyAlignment="1">
      <alignment vertical="center"/>
    </xf>
    <xf numFmtId="0" fontId="32" fillId="3" borderId="13" xfId="53" applyFont="1" applyFill="1" applyBorder="1" applyAlignment="1">
      <alignment vertical="center"/>
    </xf>
    <xf numFmtId="0" fontId="32" fillId="3" borderId="14" xfId="53" applyFont="1" applyFill="1" applyBorder="1" applyAlignment="1">
      <alignment vertical="center"/>
    </xf>
    <xf numFmtId="0" fontId="32" fillId="3" borderId="0" xfId="53" applyFont="1" applyFill="1" applyBorder="1" applyAlignment="1">
      <alignment vertical="center"/>
    </xf>
    <xf numFmtId="0" fontId="32" fillId="3" borderId="15" xfId="53" applyFont="1" applyFill="1" applyBorder="1" applyAlignment="1">
      <alignment vertical="center"/>
    </xf>
    <xf numFmtId="0" fontId="32" fillId="3" borderId="31" xfId="53" applyFont="1" applyFill="1" applyBorder="1" applyAlignment="1">
      <alignment vertical="center"/>
    </xf>
    <xf numFmtId="0" fontId="32" fillId="3" borderId="24" xfId="53" applyFont="1" applyFill="1" applyBorder="1" applyAlignment="1">
      <alignment vertical="center"/>
    </xf>
    <xf numFmtId="0" fontId="32" fillId="3" borderId="34" xfId="53" applyFont="1" applyFill="1" applyBorder="1" applyAlignment="1">
      <alignment vertical="center"/>
    </xf>
    <xf numFmtId="0" fontId="22" fillId="3" borderId="92" xfId="53" applyFont="1" applyFill="1" applyBorder="1" applyAlignment="1">
      <alignment horizontal="center" wrapText="1"/>
    </xf>
    <xf numFmtId="0" fontId="22" fillId="3" borderId="93" xfId="53" applyFont="1" applyFill="1" applyBorder="1" applyAlignment="1">
      <alignment horizontal="center" wrapText="1"/>
    </xf>
    <xf numFmtId="0" fontId="22" fillId="3" borderId="62" xfId="53" applyFont="1" applyFill="1" applyBorder="1" applyAlignment="1">
      <alignment horizontal="center" wrapText="1"/>
    </xf>
    <xf numFmtId="0" fontId="22" fillId="3" borderId="59" xfId="53" applyFont="1" applyFill="1" applyBorder="1" applyAlignment="1">
      <alignment horizontal="center" wrapText="1"/>
    </xf>
    <xf numFmtId="0" fontId="25" fillId="0" borderId="88" xfId="53" applyFont="1" applyFill="1" applyBorder="1" applyAlignment="1">
      <alignment horizontal="center" vertical="center" shrinkToFit="1"/>
    </xf>
    <xf numFmtId="0" fontId="25" fillId="0" borderId="87" xfId="53" applyFont="1" applyFill="1" applyBorder="1" applyAlignment="1">
      <alignment horizontal="center" vertical="center" shrinkToFit="1"/>
    </xf>
    <xf numFmtId="0" fontId="25" fillId="0" borderId="90" xfId="53" applyFont="1" applyFill="1" applyBorder="1" applyAlignment="1">
      <alignment horizontal="center" vertical="center" shrinkToFit="1"/>
    </xf>
    <xf numFmtId="0" fontId="25" fillId="0" borderId="43" xfId="53" applyFont="1" applyFill="1" applyBorder="1" applyAlignment="1">
      <alignment horizontal="center" vertical="center" shrinkToFit="1"/>
    </xf>
    <xf numFmtId="0" fontId="25" fillId="0" borderId="0" xfId="53" applyFont="1" applyFill="1" applyBorder="1" applyAlignment="1">
      <alignment horizontal="center" vertical="center" shrinkToFit="1"/>
    </xf>
    <xf numFmtId="0" fontId="25" fillId="0" borderId="38" xfId="53" applyFont="1" applyFill="1" applyBorder="1" applyAlignment="1">
      <alignment horizontal="center" vertical="center" shrinkToFit="1"/>
    </xf>
    <xf numFmtId="0" fontId="32" fillId="3" borderId="33" xfId="53" applyFont="1" applyFill="1" applyBorder="1" applyAlignment="1">
      <alignment vertical="center" wrapText="1"/>
    </xf>
    <xf numFmtId="0" fontId="32" fillId="3" borderId="14" xfId="53" applyFont="1" applyFill="1" applyBorder="1" applyAlignment="1">
      <alignment vertical="center" wrapText="1"/>
    </xf>
    <xf numFmtId="0" fontId="32" fillId="3" borderId="0" xfId="53" applyFont="1" applyFill="1" applyBorder="1" applyAlignment="1">
      <alignment vertical="center" wrapText="1"/>
    </xf>
    <xf numFmtId="0" fontId="32" fillId="3" borderId="15" xfId="53" applyFont="1" applyFill="1" applyBorder="1" applyAlignment="1">
      <alignment vertical="center" wrapText="1"/>
    </xf>
    <xf numFmtId="0" fontId="32" fillId="3" borderId="34" xfId="53" applyFont="1" applyFill="1" applyBorder="1" applyAlignment="1">
      <alignment vertical="center" wrapText="1"/>
    </xf>
    <xf numFmtId="0" fontId="25" fillId="0" borderId="88" xfId="53" applyFont="1" applyFill="1" applyBorder="1" applyAlignment="1">
      <alignment horizontal="center" vertical="center" wrapText="1"/>
    </xf>
    <xf numFmtId="0" fontId="25" fillId="0" borderId="90" xfId="53" applyFont="1" applyFill="1" applyBorder="1" applyAlignment="1">
      <alignment horizontal="center" vertical="center" wrapText="1"/>
    </xf>
    <xf numFmtId="0" fontId="25" fillId="0" borderId="43" xfId="53" applyFont="1" applyFill="1" applyBorder="1" applyAlignment="1">
      <alignment horizontal="center" vertical="center" wrapText="1"/>
    </xf>
    <xf numFmtId="0" fontId="25" fillId="0" borderId="38" xfId="53" applyFont="1" applyFill="1" applyBorder="1" applyAlignment="1">
      <alignment horizontal="center" vertical="center" wrapText="1"/>
    </xf>
    <xf numFmtId="0" fontId="25" fillId="0" borderId="49" xfId="53" applyFont="1" applyFill="1" applyBorder="1" applyAlignment="1">
      <alignment horizontal="center" vertical="center" wrapText="1"/>
    </xf>
    <xf numFmtId="0" fontId="25" fillId="0" borderId="24" xfId="53" applyFont="1" applyFill="1" applyBorder="1" applyAlignment="1">
      <alignment horizontal="center" vertical="center" wrapText="1"/>
    </xf>
    <xf numFmtId="0" fontId="25" fillId="0" borderId="48" xfId="53" applyFont="1" applyFill="1" applyBorder="1" applyAlignment="1">
      <alignment horizontal="center" vertical="center" wrapText="1"/>
    </xf>
    <xf numFmtId="0" fontId="18" fillId="0" borderId="15" xfId="53" quotePrefix="1" applyFont="1" applyFill="1" applyBorder="1" applyAlignment="1">
      <alignment horizontal="center" vertical="center" wrapText="1"/>
    </xf>
    <xf numFmtId="0" fontId="18" fillId="0" borderId="10" xfId="53" quotePrefix="1" applyFont="1" applyFill="1" applyBorder="1" applyAlignment="1">
      <alignment horizontal="center" vertical="center" wrapText="1"/>
    </xf>
    <xf numFmtId="0" fontId="21" fillId="0" borderId="0" xfId="53" applyFont="1" applyBorder="1" applyAlignment="1">
      <alignment horizontal="center" vertical="center" textRotation="255"/>
    </xf>
    <xf numFmtId="0" fontId="21" fillId="0" borderId="15" xfId="53" applyFont="1" applyBorder="1" applyAlignment="1">
      <alignment horizontal="center" vertical="center" textRotation="255"/>
    </xf>
    <xf numFmtId="0" fontId="25" fillId="0" borderId="0" xfId="53" applyFont="1" applyFill="1" applyAlignment="1">
      <alignment horizontal="left" vertical="center"/>
    </xf>
    <xf numFmtId="0" fontId="18" fillId="0" borderId="127" xfId="53" applyFont="1" applyBorder="1" applyAlignment="1">
      <alignment vertical="top" wrapText="1"/>
    </xf>
    <xf numFmtId="0" fontId="17" fillId="0" borderId="127" xfId="53" applyFont="1" applyBorder="1" applyAlignment="1">
      <alignment vertical="top"/>
    </xf>
    <xf numFmtId="0" fontId="17" fillId="0" borderId="0" xfId="53" applyFont="1" applyAlignment="1">
      <alignment vertical="top"/>
    </xf>
    <xf numFmtId="0" fontId="21" fillId="2" borderId="0" xfId="53" applyFont="1" applyFill="1" applyBorder="1" applyAlignment="1">
      <alignment horizontal="center"/>
    </xf>
    <xf numFmtId="0" fontId="21" fillId="2" borderId="24" xfId="53" applyFont="1" applyFill="1" applyBorder="1" applyAlignment="1">
      <alignment horizontal="center"/>
    </xf>
    <xf numFmtId="0" fontId="21" fillId="0" borderId="0" xfId="53" applyFont="1" applyFill="1" applyBorder="1" applyAlignment="1">
      <alignment horizontal="left"/>
    </xf>
    <xf numFmtId="0" fontId="25" fillId="0" borderId="88" xfId="53" quotePrefix="1" applyFont="1" applyFill="1" applyBorder="1" applyAlignment="1">
      <alignment horizontal="center" vertical="center" shrinkToFit="1"/>
    </xf>
    <xf numFmtId="0" fontId="25" fillId="0" borderId="49" xfId="53" quotePrefix="1" applyFont="1" applyFill="1" applyBorder="1" applyAlignment="1">
      <alignment horizontal="center" vertical="center" shrinkToFit="1"/>
    </xf>
    <xf numFmtId="0" fontId="22" fillId="0" borderId="0" xfId="53" applyFont="1" applyAlignment="1">
      <alignment vertical="center"/>
    </xf>
    <xf numFmtId="0" fontId="29" fillId="0" borderId="88" xfId="53" applyFont="1" applyFill="1" applyBorder="1" applyAlignment="1">
      <alignment horizontal="center" vertical="center"/>
    </xf>
    <xf numFmtId="0" fontId="29" fillId="0" borderId="87" xfId="53" applyFont="1" applyFill="1" applyBorder="1" applyAlignment="1">
      <alignment horizontal="center" vertical="center"/>
    </xf>
    <xf numFmtId="0" fontId="29" fillId="0" borderId="90" xfId="53" applyFont="1" applyFill="1" applyBorder="1" applyAlignment="1">
      <alignment horizontal="center" vertical="center"/>
    </xf>
    <xf numFmtId="0" fontId="29" fillId="0" borderId="43" xfId="53" applyFont="1" applyFill="1" applyBorder="1" applyAlignment="1">
      <alignment horizontal="center" vertical="center"/>
    </xf>
    <xf numFmtId="0" fontId="29" fillId="0" borderId="0" xfId="53" applyFont="1" applyFill="1" applyBorder="1" applyAlignment="1">
      <alignment horizontal="center" vertical="center"/>
    </xf>
    <xf numFmtId="0" fontId="29" fillId="0" borderId="38" xfId="53" applyFont="1" applyFill="1" applyBorder="1" applyAlignment="1">
      <alignment horizontal="center" vertical="center"/>
    </xf>
    <xf numFmtId="0" fontId="25" fillId="0" borderId="88" xfId="53" quotePrefix="1" applyFont="1" applyFill="1" applyBorder="1" applyAlignment="1">
      <alignment horizontal="center" vertical="center"/>
    </xf>
    <xf numFmtId="0" fontId="25" fillId="0" borderId="87" xfId="53" quotePrefix="1" applyFont="1" applyFill="1" applyBorder="1" applyAlignment="1">
      <alignment horizontal="center" vertical="center"/>
    </xf>
    <xf numFmtId="0" fontId="25" fillId="0" borderId="90" xfId="53" quotePrefix="1" applyFont="1" applyFill="1" applyBorder="1" applyAlignment="1">
      <alignment horizontal="center" vertical="center"/>
    </xf>
    <xf numFmtId="0" fontId="25" fillId="0" borderId="43" xfId="53" quotePrefix="1" applyFont="1" applyFill="1" applyBorder="1" applyAlignment="1">
      <alignment horizontal="center" vertical="center"/>
    </xf>
    <xf numFmtId="0" fontId="25" fillId="0" borderId="0" xfId="53" quotePrefix="1" applyFont="1" applyFill="1" applyBorder="1" applyAlignment="1">
      <alignment horizontal="center" vertical="center"/>
    </xf>
    <xf numFmtId="0" fontId="25" fillId="0" borderId="38" xfId="53" quotePrefix="1" applyFont="1" applyFill="1" applyBorder="1" applyAlignment="1">
      <alignment horizontal="center" vertical="center"/>
    </xf>
    <xf numFmtId="0" fontId="18" fillId="0" borderId="0" xfId="53" applyFont="1" applyFill="1" applyBorder="1" applyAlignment="1">
      <alignment horizontal="center"/>
    </xf>
    <xf numFmtId="0" fontId="17" fillId="0" borderId="0" xfId="53" applyFont="1" applyAlignment="1"/>
    <xf numFmtId="0" fontId="18" fillId="0" borderId="38" xfId="53" applyFont="1" applyFill="1" applyBorder="1" applyAlignment="1">
      <alignment horizontal="center"/>
    </xf>
    <xf numFmtId="0" fontId="17" fillId="0" borderId="38" xfId="53" applyFont="1" applyBorder="1" applyAlignment="1"/>
    <xf numFmtId="0" fontId="62" fillId="2" borderId="59" xfId="27" quotePrefix="1" applyFont="1" applyFill="1" applyBorder="1" applyAlignment="1">
      <alignment horizontal="center" vertical="center"/>
    </xf>
    <xf numFmtId="0" fontId="62" fillId="2" borderId="107" xfId="27" applyFont="1" applyFill="1" applyBorder="1" applyAlignment="1">
      <alignment horizontal="center" vertical="center"/>
    </xf>
    <xf numFmtId="0" fontId="62" fillId="2" borderId="59" xfId="27" applyFont="1" applyFill="1" applyBorder="1" applyAlignment="1">
      <alignment horizontal="center" vertical="center"/>
    </xf>
    <xf numFmtId="0" fontId="62" fillId="2" borderId="35" xfId="27" applyFont="1" applyFill="1" applyBorder="1" applyAlignment="1">
      <alignment horizontal="center" wrapText="1"/>
    </xf>
    <xf numFmtId="0" fontId="62" fillId="2" borderId="87" xfId="27" applyFont="1" applyFill="1" applyBorder="1" applyAlignment="1">
      <alignment horizontal="center" wrapText="1"/>
    </xf>
    <xf numFmtId="0" fontId="62" fillId="2" borderId="14" xfId="27" applyFont="1" applyFill="1" applyBorder="1" applyAlignment="1">
      <alignment horizontal="center" wrapText="1"/>
    </xf>
    <xf numFmtId="0" fontId="62" fillId="2" borderId="0" xfId="27" applyFont="1" applyFill="1" applyBorder="1" applyAlignment="1">
      <alignment horizontal="center" wrapText="1"/>
    </xf>
    <xf numFmtId="0" fontId="62" fillId="2" borderId="31" xfId="27" applyFont="1" applyFill="1" applyBorder="1" applyAlignment="1">
      <alignment horizontal="center" wrapText="1"/>
    </xf>
    <xf numFmtId="0" fontId="62" fillId="2" borderId="24" xfId="27" applyFont="1" applyFill="1" applyBorder="1" applyAlignment="1">
      <alignment horizontal="center" wrapText="1"/>
    </xf>
    <xf numFmtId="0" fontId="62" fillId="2" borderId="93" xfId="27" quotePrefix="1" applyFont="1" applyFill="1" applyBorder="1" applyAlignment="1">
      <alignment horizontal="center" vertical="center"/>
    </xf>
    <xf numFmtId="0" fontId="62" fillId="2" borderId="106" xfId="27" applyFont="1" applyFill="1" applyBorder="1" applyAlignment="1">
      <alignment horizontal="center" vertical="center"/>
    </xf>
    <xf numFmtId="0" fontId="62" fillId="2" borderId="24" xfId="27" quotePrefix="1" applyFont="1" applyFill="1" applyBorder="1" applyAlignment="1">
      <alignment horizontal="center" vertical="center"/>
    </xf>
    <xf numFmtId="0" fontId="62" fillId="2" borderId="34" xfId="27" applyFont="1" applyFill="1" applyBorder="1" applyAlignment="1">
      <alignment horizontal="center" vertical="center"/>
    </xf>
    <xf numFmtId="0" fontId="62" fillId="2" borderId="11" xfId="27" applyFont="1" applyFill="1" applyBorder="1" applyAlignment="1">
      <alignment horizontal="center" wrapText="1"/>
    </xf>
    <xf numFmtId="0" fontId="62" fillId="2" borderId="12" xfId="27" applyFont="1" applyFill="1" applyBorder="1" applyAlignment="1">
      <alignment horizontal="center" wrapText="1"/>
    </xf>
    <xf numFmtId="0" fontId="55" fillId="2" borderId="0" xfId="27" applyFont="1" applyFill="1" applyBorder="1" applyAlignment="1">
      <alignment horizontal="center" vertical="center" shrinkToFit="1"/>
    </xf>
    <xf numFmtId="0" fontId="59" fillId="2" borderId="43" xfId="27" applyFont="1" applyFill="1" applyBorder="1" applyAlignment="1">
      <alignment horizontal="center" vertical="center" wrapText="1"/>
    </xf>
    <xf numFmtId="0" fontId="59" fillId="2" borderId="0" xfId="27" applyFont="1" applyFill="1" applyBorder="1" applyAlignment="1">
      <alignment horizontal="center" vertical="center" wrapText="1"/>
    </xf>
    <xf numFmtId="0" fontId="40" fillId="2" borderId="11" xfId="27" applyFont="1" applyFill="1" applyBorder="1" applyAlignment="1">
      <alignment horizontal="center" wrapText="1"/>
    </xf>
    <xf numFmtId="0" fontId="40" fillId="2" borderId="12" xfId="27" applyFont="1" applyFill="1" applyBorder="1" applyAlignment="1">
      <alignment horizontal="center" wrapText="1"/>
    </xf>
    <xf numFmtId="0" fontId="40" fillId="2" borderId="16" xfId="27" applyFont="1" applyFill="1" applyBorder="1" applyAlignment="1">
      <alignment horizontal="center" wrapText="1"/>
    </xf>
    <xf numFmtId="0" fontId="40" fillId="2" borderId="14" xfId="27" applyFont="1" applyFill="1" applyBorder="1" applyAlignment="1">
      <alignment horizontal="center" wrapText="1"/>
    </xf>
    <xf numFmtId="0" fontId="40" fillId="2" borderId="0" xfId="27" applyFont="1" applyFill="1" applyBorder="1" applyAlignment="1">
      <alignment horizontal="center" wrapText="1"/>
    </xf>
    <xf numFmtId="0" fontId="40" fillId="2" borderId="19" xfId="27" applyFont="1" applyFill="1" applyBorder="1" applyAlignment="1">
      <alignment horizontal="center" wrapText="1"/>
    </xf>
    <xf numFmtId="0" fontId="40" fillId="2" borderId="8" xfId="27" applyFont="1" applyFill="1" applyBorder="1" applyAlignment="1">
      <alignment horizontal="center" wrapText="1"/>
    </xf>
    <xf numFmtId="0" fontId="40" fillId="2" borderId="9" xfId="27" applyFont="1" applyFill="1" applyBorder="1" applyAlignment="1">
      <alignment horizontal="center" wrapText="1"/>
    </xf>
    <xf numFmtId="0" fontId="40" fillId="2" borderId="27" xfId="27" applyFont="1" applyFill="1" applyBorder="1" applyAlignment="1">
      <alignment horizontal="center" wrapText="1"/>
    </xf>
    <xf numFmtId="0" fontId="59" fillId="2" borderId="17" xfId="27" applyFont="1" applyFill="1" applyBorder="1" applyAlignment="1">
      <alignment horizontal="center" vertical="center" wrapText="1"/>
    </xf>
    <xf numFmtId="0" fontId="59" fillId="2" borderId="12" xfId="27" applyFont="1" applyFill="1" applyBorder="1" applyAlignment="1">
      <alignment horizontal="center" vertical="center"/>
    </xf>
    <xf numFmtId="0" fontId="59" fillId="2" borderId="13" xfId="27" applyFont="1" applyFill="1" applyBorder="1" applyAlignment="1">
      <alignment horizontal="center" vertical="center"/>
    </xf>
    <xf numFmtId="0" fontId="59" fillId="2" borderId="20" xfId="27" applyFont="1" applyFill="1" applyBorder="1" applyAlignment="1">
      <alignment horizontal="center" vertical="center"/>
    </xf>
    <xf numFmtId="0" fontId="59" fillId="2" borderId="0" xfId="27" applyFont="1" applyFill="1" applyBorder="1" applyAlignment="1">
      <alignment horizontal="center" vertical="center"/>
    </xf>
    <xf numFmtId="0" fontId="59" fillId="2" borderId="15" xfId="27" applyFont="1" applyFill="1" applyBorder="1" applyAlignment="1">
      <alignment horizontal="center" vertical="center"/>
    </xf>
    <xf numFmtId="0" fontId="59" fillId="2" borderId="37" xfId="27" applyFont="1" applyFill="1" applyBorder="1" applyAlignment="1">
      <alignment horizontal="center" vertical="center"/>
    </xf>
    <xf numFmtId="0" fontId="59" fillId="2" borderId="9" xfId="27" applyFont="1" applyFill="1" applyBorder="1" applyAlignment="1">
      <alignment horizontal="center" vertical="center"/>
    </xf>
    <xf numFmtId="0" fontId="59" fillId="2" borderId="10" xfId="27" applyFont="1" applyFill="1" applyBorder="1" applyAlignment="1">
      <alignment horizontal="center" vertical="center"/>
    </xf>
    <xf numFmtId="0" fontId="40" fillId="2" borderId="11" xfId="27" applyFont="1" applyFill="1" applyBorder="1" applyAlignment="1">
      <alignment horizontal="center" vertical="center" wrapText="1"/>
    </xf>
    <xf numFmtId="0" fontId="40" fillId="2" borderId="14" xfId="27" applyFont="1" applyFill="1" applyBorder="1" applyAlignment="1">
      <alignment horizontal="center" vertical="center"/>
    </xf>
    <xf numFmtId="0" fontId="40" fillId="2" borderId="8" xfId="27" applyFont="1" applyFill="1" applyBorder="1" applyAlignment="1">
      <alignment horizontal="center" vertical="center"/>
    </xf>
    <xf numFmtId="0" fontId="40" fillId="2" borderId="11" xfId="27" quotePrefix="1" applyFont="1" applyFill="1" applyBorder="1" applyAlignment="1">
      <alignment horizontal="center" vertical="center" wrapText="1"/>
    </xf>
    <xf numFmtId="0" fontId="40" fillId="2" borderId="12" xfId="27" quotePrefix="1" applyFont="1" applyFill="1" applyBorder="1" applyAlignment="1">
      <alignment horizontal="center" vertical="center" wrapText="1"/>
    </xf>
    <xf numFmtId="0" fontId="40" fillId="2" borderId="13" xfId="27" quotePrefix="1" applyFont="1" applyFill="1" applyBorder="1" applyAlignment="1">
      <alignment horizontal="center" vertical="center" wrapText="1"/>
    </xf>
    <xf numFmtId="0" fontId="40" fillId="2" borderId="14" xfId="27" quotePrefix="1" applyFont="1" applyFill="1" applyBorder="1" applyAlignment="1">
      <alignment horizontal="center" vertical="center" wrapText="1"/>
    </xf>
    <xf numFmtId="0" fontId="40" fillId="2" borderId="0" xfId="27" quotePrefix="1" applyFont="1" applyFill="1" applyBorder="1" applyAlignment="1">
      <alignment horizontal="center" vertical="center" wrapText="1"/>
    </xf>
    <xf numFmtId="0" fontId="40" fillId="2" borderId="15" xfId="27" quotePrefix="1" applyFont="1" applyFill="1" applyBorder="1" applyAlignment="1">
      <alignment horizontal="center" vertical="center" wrapText="1"/>
    </xf>
    <xf numFmtId="0" fontId="40" fillId="2" borderId="31" xfId="27" quotePrefix="1" applyFont="1" applyFill="1" applyBorder="1" applyAlignment="1">
      <alignment horizontal="center" vertical="center" wrapText="1"/>
    </xf>
    <xf numFmtId="0" fontId="40" fillId="2" borderId="24" xfId="27" quotePrefix="1" applyFont="1" applyFill="1" applyBorder="1" applyAlignment="1">
      <alignment horizontal="center" vertical="center" wrapText="1"/>
    </xf>
    <xf numFmtId="0" fontId="40" fillId="2" borderId="34" xfId="27" quotePrefix="1" applyFont="1" applyFill="1" applyBorder="1" applyAlignment="1">
      <alignment horizontal="center" vertical="center" wrapText="1"/>
    </xf>
    <xf numFmtId="0" fontId="61" fillId="2" borderId="11" xfId="27" applyFont="1" applyFill="1" applyBorder="1" applyAlignment="1">
      <alignment horizontal="center" vertical="center"/>
    </xf>
    <xf numFmtId="0" fontId="61" fillId="2" borderId="12" xfId="27" applyFont="1" applyFill="1" applyBorder="1" applyAlignment="1">
      <alignment horizontal="center" vertical="center"/>
    </xf>
    <xf numFmtId="0" fontId="61" fillId="2" borderId="13" xfId="27" applyFont="1" applyFill="1" applyBorder="1" applyAlignment="1">
      <alignment horizontal="center" vertical="center"/>
    </xf>
    <xf numFmtId="0" fontId="61" fillId="2" borderId="14" xfId="27" applyFont="1" applyFill="1" applyBorder="1" applyAlignment="1">
      <alignment horizontal="center" vertical="center"/>
    </xf>
    <xf numFmtId="0" fontId="61" fillId="2" borderId="0" xfId="27" applyFont="1" applyFill="1" applyBorder="1" applyAlignment="1">
      <alignment horizontal="center" vertical="center"/>
    </xf>
    <xf numFmtId="0" fontId="61" fillId="2" borderId="15" xfId="27" applyFont="1" applyFill="1" applyBorder="1" applyAlignment="1">
      <alignment horizontal="center" vertical="center"/>
    </xf>
    <xf numFmtId="0" fontId="61" fillId="2" borderId="31" xfId="27" applyFont="1" applyFill="1" applyBorder="1" applyAlignment="1">
      <alignment horizontal="center" vertical="center"/>
    </xf>
    <xf numFmtId="0" fontId="61" fillId="2" borderId="24" xfId="27" applyFont="1" applyFill="1" applyBorder="1" applyAlignment="1">
      <alignment horizontal="center" vertical="center"/>
    </xf>
    <xf numFmtId="0" fontId="41" fillId="2" borderId="96" xfId="27" applyFont="1" applyFill="1" applyBorder="1" applyAlignment="1"/>
    <xf numFmtId="0" fontId="41" fillId="2" borderId="97" xfId="27" applyFont="1" applyFill="1" applyBorder="1" applyAlignment="1"/>
    <xf numFmtId="0" fontId="41" fillId="2" borderId="98" xfId="27" applyFont="1" applyFill="1" applyBorder="1" applyAlignment="1"/>
    <xf numFmtId="0" fontId="41" fillId="2" borderId="99" xfId="27" applyFont="1" applyFill="1" applyBorder="1" applyAlignment="1"/>
    <xf numFmtId="0" fontId="41" fillId="2" borderId="100" xfId="27" applyFont="1" applyFill="1" applyBorder="1" applyAlignment="1"/>
    <xf numFmtId="0" fontId="41" fillId="2" borderId="101" xfId="27" applyFont="1" applyFill="1" applyBorder="1" applyAlignment="1"/>
    <xf numFmtId="0" fontId="41" fillId="2" borderId="102" xfId="27" applyFont="1" applyFill="1" applyBorder="1" applyAlignment="1"/>
    <xf numFmtId="0" fontId="41" fillId="2" borderId="103" xfId="27" applyFont="1" applyFill="1" applyBorder="1" applyAlignment="1"/>
    <xf numFmtId="0" fontId="41" fillId="2" borderId="104" xfId="27" applyFont="1" applyFill="1" applyBorder="1" applyAlignment="1"/>
    <xf numFmtId="0" fontId="59" fillId="2" borderId="11" xfId="27" applyFont="1" applyFill="1" applyBorder="1" applyAlignment="1">
      <alignment horizontal="center" vertical="center" wrapText="1"/>
    </xf>
    <xf numFmtId="0" fontId="59" fillId="2" borderId="12" xfId="27" applyFont="1" applyFill="1" applyBorder="1" applyAlignment="1">
      <alignment horizontal="center" vertical="center" wrapText="1"/>
    </xf>
    <xf numFmtId="0" fontId="59" fillId="2" borderId="40" xfId="27" applyFont="1" applyFill="1" applyBorder="1" applyAlignment="1">
      <alignment horizontal="center" vertical="center" wrapText="1"/>
    </xf>
    <xf numFmtId="0" fontId="59" fillId="2" borderId="14" xfId="27" applyFont="1" applyFill="1" applyBorder="1" applyAlignment="1">
      <alignment horizontal="center" vertical="center" wrapText="1"/>
    </xf>
    <xf numFmtId="0" fontId="59" fillId="2" borderId="38" xfId="27" applyFont="1" applyFill="1" applyBorder="1" applyAlignment="1">
      <alignment horizontal="center" vertical="center" wrapText="1"/>
    </xf>
    <xf numFmtId="0" fontId="41" fillId="2" borderId="11" xfId="27" applyFont="1" applyFill="1" applyBorder="1" applyAlignment="1">
      <alignment horizontal="center"/>
    </xf>
    <xf numFmtId="0" fontId="41" fillId="2" borderId="12" xfId="27" applyFont="1" applyFill="1" applyBorder="1" applyAlignment="1">
      <alignment horizontal="center"/>
    </xf>
    <xf numFmtId="0" fontId="41" fillId="2" borderId="13" xfId="27" applyFont="1" applyFill="1" applyBorder="1" applyAlignment="1">
      <alignment horizontal="center"/>
    </xf>
    <xf numFmtId="0" fontId="41" fillId="2" borderId="14" xfId="27" applyFont="1" applyFill="1" applyBorder="1" applyAlignment="1">
      <alignment horizontal="center"/>
    </xf>
    <xf numFmtId="0" fontId="41" fillId="2" borderId="0" xfId="27" applyFont="1" applyFill="1" applyBorder="1" applyAlignment="1">
      <alignment horizontal="center"/>
    </xf>
    <xf numFmtId="0" fontId="41" fillId="2" borderId="15" xfId="27" applyFont="1" applyFill="1" applyBorder="1" applyAlignment="1">
      <alignment horizontal="center"/>
    </xf>
    <xf numFmtId="0" fontId="41" fillId="2" borderId="31" xfId="27" applyFont="1" applyFill="1" applyBorder="1" applyAlignment="1">
      <alignment horizontal="center"/>
    </xf>
    <xf numFmtId="0" fontId="41" fillId="2" borderId="24" xfId="27" applyFont="1" applyFill="1" applyBorder="1" applyAlignment="1">
      <alignment horizontal="center"/>
    </xf>
    <xf numFmtId="0" fontId="41" fillId="2" borderId="34" xfId="27" applyFont="1" applyFill="1" applyBorder="1" applyAlignment="1">
      <alignment horizontal="center"/>
    </xf>
    <xf numFmtId="0" fontId="40" fillId="2" borderId="8" xfId="27" quotePrefix="1" applyFont="1" applyFill="1" applyBorder="1" applyAlignment="1">
      <alignment horizontal="center" vertical="center" wrapText="1"/>
    </xf>
    <xf numFmtId="0" fontId="40" fillId="2" borderId="9" xfId="27" quotePrefix="1" applyFont="1" applyFill="1" applyBorder="1" applyAlignment="1">
      <alignment horizontal="center" vertical="center" wrapText="1"/>
    </xf>
    <xf numFmtId="0" fontId="40" fillId="2" borderId="10" xfId="27" quotePrefix="1" applyFont="1" applyFill="1" applyBorder="1" applyAlignment="1">
      <alignment horizontal="center" vertical="center" wrapText="1"/>
    </xf>
    <xf numFmtId="0" fontId="41" fillId="2" borderId="8" xfId="27" applyFont="1" applyFill="1" applyBorder="1" applyAlignment="1">
      <alignment horizontal="center"/>
    </xf>
    <xf numFmtId="0" fontId="41" fillId="2" borderId="9" xfId="27" applyFont="1" applyFill="1" applyBorder="1" applyAlignment="1">
      <alignment horizontal="center"/>
    </xf>
    <xf numFmtId="0" fontId="41" fillId="2" borderId="10" xfId="27" applyFont="1" applyFill="1" applyBorder="1" applyAlignment="1">
      <alignment horizontal="center"/>
    </xf>
    <xf numFmtId="0" fontId="59" fillId="2" borderId="8" xfId="27" applyFont="1" applyFill="1" applyBorder="1" applyAlignment="1">
      <alignment horizontal="center" vertical="center" wrapText="1"/>
    </xf>
    <xf numFmtId="0" fontId="59" fillId="2" borderId="9" xfId="27" applyFont="1" applyFill="1" applyBorder="1" applyAlignment="1">
      <alignment horizontal="center" vertical="center" wrapText="1"/>
    </xf>
    <xf numFmtId="0" fontId="59" fillId="2" borderId="39" xfId="27" applyFont="1" applyFill="1" applyBorder="1" applyAlignment="1">
      <alignment horizontal="center" vertical="center" wrapText="1"/>
    </xf>
    <xf numFmtId="0" fontId="60" fillId="2" borderId="88" xfId="27" applyFont="1" applyFill="1" applyBorder="1" applyAlignment="1">
      <alignment horizontal="center"/>
    </xf>
    <xf numFmtId="0" fontId="60" fillId="2" borderId="90" xfId="27" applyFont="1" applyFill="1" applyBorder="1" applyAlignment="1">
      <alignment horizontal="center"/>
    </xf>
    <xf numFmtId="0" fontId="60" fillId="2" borderId="49" xfId="27" applyFont="1" applyFill="1" applyBorder="1" applyAlignment="1">
      <alignment horizontal="center"/>
    </xf>
    <xf numFmtId="0" fontId="60" fillId="2" borderId="48" xfId="27" applyFont="1" applyFill="1" applyBorder="1" applyAlignment="1">
      <alignment horizontal="center"/>
    </xf>
    <xf numFmtId="0" fontId="40" fillId="2" borderId="43" xfId="27" applyFont="1" applyFill="1" applyBorder="1" applyAlignment="1">
      <alignment horizontal="center" vertical="center" wrapText="1"/>
    </xf>
    <xf numFmtId="0" fontId="40" fillId="2" borderId="0" xfId="27" applyFont="1" applyFill="1" applyBorder="1" applyAlignment="1">
      <alignment horizontal="center" vertical="center" wrapText="1"/>
    </xf>
    <xf numFmtId="0" fontId="41" fillId="2" borderId="92" xfId="27" applyFont="1" applyFill="1" applyBorder="1" applyAlignment="1"/>
    <xf numFmtId="0" fontId="41" fillId="2" borderId="93" xfId="27" applyFont="1" applyFill="1" applyBorder="1" applyAlignment="1"/>
    <xf numFmtId="0" fontId="41" fillId="2" borderId="94" xfId="27" applyFont="1" applyFill="1" applyBorder="1" applyAlignment="1"/>
    <xf numFmtId="0" fontId="41" fillId="2" borderId="62" xfId="27" applyFont="1" applyFill="1" applyBorder="1" applyAlignment="1"/>
    <xf numFmtId="0" fontId="41" fillId="2" borderId="59" xfId="27" applyFont="1" applyFill="1" applyBorder="1" applyAlignment="1"/>
    <xf numFmtId="0" fontId="41" fillId="2" borderId="54" xfId="27" applyFont="1" applyFill="1" applyBorder="1" applyAlignment="1"/>
    <xf numFmtId="0" fontId="41" fillId="2" borderId="35" xfId="27" applyFont="1" applyFill="1" applyBorder="1" applyAlignment="1"/>
    <xf numFmtId="0" fontId="41" fillId="2" borderId="87" xfId="27" applyFont="1" applyFill="1" applyBorder="1" applyAlignment="1"/>
    <xf numFmtId="0" fontId="41" fillId="2" borderId="90" xfId="27" applyFont="1" applyFill="1" applyBorder="1" applyAlignment="1"/>
    <xf numFmtId="49" fontId="46" fillId="2" borderId="0" xfId="27" applyNumberFormat="1" applyFont="1" applyFill="1" applyBorder="1" applyAlignment="1">
      <alignment horizontal="center"/>
    </xf>
    <xf numFmtId="49" fontId="46" fillId="2" borderId="5" xfId="27" applyNumberFormat="1" applyFont="1" applyFill="1" applyBorder="1" applyAlignment="1">
      <alignment horizontal="center"/>
    </xf>
    <xf numFmtId="0" fontId="18" fillId="2" borderId="50" xfId="53" applyFont="1" applyFill="1" applyBorder="1" applyAlignment="1">
      <alignment horizontal="center" vertical="center"/>
    </xf>
    <xf numFmtId="0" fontId="18" fillId="2" borderId="26" xfId="53" applyFont="1" applyFill="1" applyBorder="1" applyAlignment="1">
      <alignment horizontal="center" vertical="center"/>
    </xf>
    <xf numFmtId="0" fontId="18" fillId="2" borderId="58" xfId="53" applyFont="1" applyFill="1" applyBorder="1" applyAlignment="1">
      <alignment horizontal="center" vertical="center"/>
    </xf>
    <xf numFmtId="0" fontId="18" fillId="2" borderId="45" xfId="53" applyFont="1" applyFill="1" applyBorder="1" applyAlignment="1">
      <alignment horizontal="center" vertical="center"/>
    </xf>
    <xf numFmtId="0" fontId="18" fillId="2" borderId="9" xfId="53" applyFont="1" applyFill="1" applyBorder="1" applyAlignment="1">
      <alignment horizontal="center" vertical="center"/>
    </xf>
    <xf numFmtId="0" fontId="18" fillId="2" borderId="39" xfId="53" applyFont="1" applyFill="1" applyBorder="1" applyAlignment="1">
      <alignment horizontal="center" vertical="center"/>
    </xf>
    <xf numFmtId="0" fontId="18" fillId="2" borderId="88" xfId="53" applyFont="1" applyFill="1" applyBorder="1" applyAlignment="1">
      <alignment horizontal="center" vertical="center"/>
    </xf>
    <xf numFmtId="0" fontId="18" fillId="2" borderId="87" xfId="53" applyFont="1" applyFill="1" applyBorder="1" applyAlignment="1">
      <alignment horizontal="center" vertical="center"/>
    </xf>
    <xf numFmtId="0" fontId="18" fillId="2" borderId="90" xfId="53" applyFont="1" applyFill="1" applyBorder="1" applyAlignment="1">
      <alignment horizontal="center" vertical="center"/>
    </xf>
    <xf numFmtId="0" fontId="18" fillId="2" borderId="50" xfId="53" quotePrefix="1" applyFont="1" applyFill="1" applyBorder="1" applyAlignment="1">
      <alignment horizontal="center" vertical="center"/>
    </xf>
    <xf numFmtId="0" fontId="18" fillId="0" borderId="14" xfId="53" applyFont="1" applyFill="1" applyBorder="1" applyAlignment="1">
      <alignment horizontal="left" vertical="center"/>
    </xf>
    <xf numFmtId="0" fontId="18" fillId="0" borderId="0" xfId="53" applyFont="1" applyFill="1" applyBorder="1" applyAlignment="1">
      <alignment horizontal="left" vertical="center"/>
    </xf>
    <xf numFmtId="0" fontId="18" fillId="0" borderId="15" xfId="53" applyFont="1" applyFill="1" applyBorder="1" applyAlignment="1">
      <alignment horizontal="left" vertical="center"/>
    </xf>
    <xf numFmtId="0" fontId="18" fillId="0" borderId="8" xfId="53" applyFont="1" applyFill="1" applyBorder="1" applyAlignment="1">
      <alignment horizontal="left" vertical="center"/>
    </xf>
    <xf numFmtId="0" fontId="18" fillId="0" borderId="9" xfId="53" applyFont="1" applyFill="1" applyBorder="1" applyAlignment="1">
      <alignment horizontal="left" vertical="center"/>
    </xf>
    <xf numFmtId="0" fontId="18" fillId="0" borderId="10" xfId="53" applyFont="1" applyFill="1" applyBorder="1" applyAlignment="1">
      <alignment horizontal="left" vertical="center"/>
    </xf>
    <xf numFmtId="0" fontId="18" fillId="2" borderId="43" xfId="53" applyFont="1" applyFill="1" applyBorder="1" applyAlignment="1">
      <alignment horizontal="center" vertical="center"/>
    </xf>
    <xf numFmtId="0" fontId="18" fillId="2" borderId="0" xfId="53" applyFont="1" applyFill="1" applyBorder="1" applyAlignment="1">
      <alignment horizontal="center" vertical="center"/>
    </xf>
    <xf numFmtId="0" fontId="18" fillId="2" borderId="38" xfId="53" applyFont="1" applyFill="1" applyBorder="1" applyAlignment="1">
      <alignment horizontal="center" vertical="center"/>
    </xf>
    <xf numFmtId="0" fontId="18" fillId="2" borderId="49" xfId="53" applyFont="1" applyFill="1" applyBorder="1" applyAlignment="1">
      <alignment horizontal="center" vertical="center"/>
    </xf>
    <xf numFmtId="0" fontId="18" fillId="2" borderId="24" xfId="53" applyFont="1" applyFill="1" applyBorder="1" applyAlignment="1">
      <alignment horizontal="center" vertical="center"/>
    </xf>
    <xf numFmtId="0" fontId="18" fillId="2" borderId="48" xfId="53" applyFont="1" applyFill="1" applyBorder="1" applyAlignment="1">
      <alignment horizontal="center" vertical="center"/>
    </xf>
    <xf numFmtId="0" fontId="18" fillId="2" borderId="88" xfId="53" applyFont="1" applyFill="1" applyBorder="1" applyAlignment="1">
      <alignment horizontal="center" vertical="center" wrapText="1" shrinkToFit="1"/>
    </xf>
    <xf numFmtId="0" fontId="18" fillId="2" borderId="87" xfId="53" applyFont="1" applyFill="1" applyBorder="1" applyAlignment="1">
      <alignment horizontal="center" vertical="center" wrapText="1" shrinkToFit="1"/>
    </xf>
    <xf numFmtId="0" fontId="18" fillId="2" borderId="90" xfId="53" applyFont="1" applyFill="1" applyBorder="1" applyAlignment="1">
      <alignment horizontal="center" vertical="center" wrapText="1" shrinkToFit="1"/>
    </xf>
    <xf numFmtId="0" fontId="18" fillId="2" borderId="43" xfId="53" applyFont="1" applyFill="1" applyBorder="1" applyAlignment="1">
      <alignment horizontal="center" vertical="center" wrapText="1" shrinkToFit="1"/>
    </xf>
    <xf numFmtId="0" fontId="18" fillId="2" borderId="0" xfId="53" applyFont="1" applyFill="1" applyBorder="1" applyAlignment="1">
      <alignment horizontal="center" vertical="center" wrapText="1" shrinkToFit="1"/>
    </xf>
    <xf numFmtId="0" fontId="18" fillId="2" borderId="38" xfId="53" applyFont="1" applyFill="1" applyBorder="1" applyAlignment="1">
      <alignment horizontal="center" vertical="center" wrapText="1" shrinkToFit="1"/>
    </xf>
    <xf numFmtId="0" fontId="18" fillId="2" borderId="49" xfId="53" applyFont="1" applyFill="1" applyBorder="1" applyAlignment="1">
      <alignment horizontal="center" vertical="center" wrapText="1" shrinkToFit="1"/>
    </xf>
    <xf numFmtId="0" fontId="18" fillId="2" borderId="24" xfId="53" applyFont="1" applyFill="1" applyBorder="1" applyAlignment="1">
      <alignment horizontal="center" vertical="center" wrapText="1" shrinkToFit="1"/>
    </xf>
    <xf numFmtId="0" fontId="18" fillId="2" borderId="48" xfId="53" applyFont="1" applyFill="1" applyBorder="1" applyAlignment="1">
      <alignment horizontal="center" vertical="center" wrapText="1" shrinkToFit="1"/>
    </xf>
    <xf numFmtId="0" fontId="18" fillId="2" borderId="50" xfId="53" quotePrefix="1" applyFont="1" applyFill="1" applyBorder="1" applyAlignment="1">
      <alignment horizontal="center" vertical="center" shrinkToFit="1"/>
    </xf>
    <xf numFmtId="0" fontId="18" fillId="2" borderId="26" xfId="53" quotePrefix="1" applyFont="1" applyFill="1" applyBorder="1" applyAlignment="1">
      <alignment horizontal="center" vertical="center" shrinkToFit="1"/>
    </xf>
    <xf numFmtId="0" fontId="18" fillId="2" borderId="58" xfId="53" quotePrefix="1" applyFont="1" applyFill="1" applyBorder="1" applyAlignment="1">
      <alignment horizontal="center" vertical="center" shrinkToFit="1"/>
    </xf>
    <xf numFmtId="0" fontId="18" fillId="2" borderId="43" xfId="53" quotePrefix="1" applyFont="1" applyFill="1" applyBorder="1" applyAlignment="1">
      <alignment horizontal="center" vertical="center" shrinkToFit="1"/>
    </xf>
    <xf numFmtId="0" fontId="18" fillId="2" borderId="0" xfId="53" quotePrefix="1" applyFont="1" applyFill="1" applyBorder="1" applyAlignment="1">
      <alignment horizontal="center" vertical="center" shrinkToFit="1"/>
    </xf>
    <xf numFmtId="0" fontId="18" fillId="2" borderId="38" xfId="53" quotePrefix="1" applyFont="1" applyFill="1" applyBorder="1" applyAlignment="1">
      <alignment horizontal="center" vertical="center" shrinkToFit="1"/>
    </xf>
    <xf numFmtId="0" fontId="18" fillId="2" borderId="49" xfId="53" quotePrefix="1" applyFont="1" applyFill="1" applyBorder="1" applyAlignment="1">
      <alignment horizontal="center" vertical="center" shrinkToFit="1"/>
    </xf>
    <xf numFmtId="0" fontId="18" fillId="2" borderId="24" xfId="53" quotePrefix="1" applyFont="1" applyFill="1" applyBorder="1" applyAlignment="1">
      <alignment horizontal="center" vertical="center" shrinkToFit="1"/>
    </xf>
    <xf numFmtId="0" fontId="18" fillId="2" borderId="48" xfId="53" quotePrefix="1" applyFont="1" applyFill="1" applyBorder="1" applyAlignment="1">
      <alignment horizontal="center" vertical="center" shrinkToFit="1"/>
    </xf>
    <xf numFmtId="0" fontId="18" fillId="0" borderId="11" xfId="53" quotePrefix="1" applyFont="1" applyFill="1" applyBorder="1" applyAlignment="1">
      <alignment horizontal="left" vertical="center"/>
    </xf>
    <xf numFmtId="0" fontId="18" fillId="0" borderId="12" xfId="53" quotePrefix="1" applyFont="1" applyFill="1" applyBorder="1" applyAlignment="1">
      <alignment horizontal="left" vertical="center"/>
    </xf>
    <xf numFmtId="0" fontId="18" fillId="0" borderId="14" xfId="53" quotePrefix="1" applyFont="1" applyFill="1" applyBorder="1" applyAlignment="1">
      <alignment horizontal="left" vertical="center"/>
    </xf>
    <xf numFmtId="0" fontId="18" fillId="0" borderId="0" xfId="53" quotePrefix="1" applyFont="1" applyFill="1" applyBorder="1" applyAlignment="1">
      <alignment horizontal="left" vertical="center"/>
    </xf>
    <xf numFmtId="0" fontId="18" fillId="0" borderId="8" xfId="53" quotePrefix="1" applyFont="1" applyFill="1" applyBorder="1" applyAlignment="1">
      <alignment horizontal="left" vertical="center"/>
    </xf>
    <xf numFmtId="0" fontId="18" fillId="0" borderId="9" xfId="53" quotePrefix="1" applyFont="1" applyFill="1" applyBorder="1" applyAlignment="1">
      <alignment horizontal="left" vertical="center"/>
    </xf>
    <xf numFmtId="0" fontId="18" fillId="0" borderId="88" xfId="53" quotePrefix="1" applyFont="1" applyFill="1" applyBorder="1" applyAlignment="1">
      <alignment horizontal="center" vertical="center" textRotation="255" wrapText="1"/>
    </xf>
    <xf numFmtId="0" fontId="18" fillId="0" borderId="90" xfId="53" quotePrefix="1" applyFont="1" applyFill="1" applyBorder="1" applyAlignment="1">
      <alignment horizontal="center" vertical="center" textRotation="255" wrapText="1"/>
    </xf>
    <xf numFmtId="0" fontId="18" fillId="0" borderId="43" xfId="53" quotePrefix="1" applyFont="1" applyFill="1" applyBorder="1" applyAlignment="1">
      <alignment horizontal="center" vertical="center" textRotation="255" wrapText="1"/>
    </xf>
    <xf numFmtId="0" fontId="18" fillId="0" borderId="38" xfId="53" quotePrefix="1" applyFont="1" applyFill="1" applyBorder="1" applyAlignment="1">
      <alignment horizontal="center" vertical="center" textRotation="255" wrapText="1"/>
    </xf>
    <xf numFmtId="0" fontId="18" fillId="0" borderId="49" xfId="53" quotePrefix="1" applyFont="1" applyFill="1" applyBorder="1" applyAlignment="1">
      <alignment horizontal="center" vertical="center" textRotation="255" wrapText="1"/>
    </xf>
    <xf numFmtId="0" fontId="18" fillId="0" borderId="48" xfId="53" quotePrefix="1" applyFont="1" applyFill="1" applyBorder="1" applyAlignment="1">
      <alignment horizontal="center" vertical="center" textRotation="255" wrapText="1"/>
    </xf>
    <xf numFmtId="0" fontId="18" fillId="0" borderId="45" xfId="53" applyFont="1" applyFill="1" applyBorder="1" applyAlignment="1">
      <alignment horizontal="center" vertical="center"/>
    </xf>
    <xf numFmtId="0" fontId="18" fillId="0" borderId="39" xfId="53" applyFont="1" applyFill="1" applyBorder="1" applyAlignment="1">
      <alignment horizontal="center" vertical="center"/>
    </xf>
    <xf numFmtId="0" fontId="18" fillId="2" borderId="50" xfId="53" quotePrefix="1" applyFont="1" applyFill="1" applyBorder="1" applyAlignment="1">
      <alignment horizontal="center" vertical="center" textRotation="255"/>
    </xf>
    <xf numFmtId="0" fontId="18" fillId="2" borderId="58" xfId="53" quotePrefix="1" applyFont="1" applyFill="1" applyBorder="1" applyAlignment="1">
      <alignment horizontal="center" vertical="center" textRotation="255"/>
    </xf>
    <xf numFmtId="0" fontId="18" fillId="2" borderId="43" xfId="53" quotePrefix="1" applyFont="1" applyFill="1" applyBorder="1" applyAlignment="1">
      <alignment horizontal="center" vertical="center" textRotation="255"/>
    </xf>
    <xf numFmtId="0" fontId="18" fillId="2" borderId="38" xfId="53" quotePrefix="1" applyFont="1" applyFill="1" applyBorder="1" applyAlignment="1">
      <alignment horizontal="center" vertical="center" textRotation="255"/>
    </xf>
    <xf numFmtId="0" fontId="18" fillId="2" borderId="49" xfId="53" quotePrefix="1" applyFont="1" applyFill="1" applyBorder="1" applyAlignment="1">
      <alignment horizontal="center" vertical="center" textRotation="255"/>
    </xf>
    <xf numFmtId="0" fontId="18" fillId="2" borderId="48" xfId="53" quotePrefix="1" applyFont="1" applyFill="1" applyBorder="1" applyAlignment="1">
      <alignment horizontal="center" vertical="center" textRotation="255"/>
    </xf>
    <xf numFmtId="0" fontId="18" fillId="2" borderId="50" xfId="53" applyFont="1" applyFill="1" applyBorder="1" applyAlignment="1">
      <alignment horizontal="center" vertical="center" shrinkToFit="1"/>
    </xf>
    <xf numFmtId="0" fontId="18" fillId="2" borderId="26" xfId="53" applyFont="1" applyFill="1" applyBorder="1" applyAlignment="1">
      <alignment horizontal="center" vertical="center" shrinkToFit="1"/>
    </xf>
    <xf numFmtId="0" fontId="18" fillId="2" borderId="58" xfId="53" applyFont="1" applyFill="1" applyBorder="1" applyAlignment="1">
      <alignment horizontal="center" vertical="center" shrinkToFit="1"/>
    </xf>
    <xf numFmtId="0" fontId="18" fillId="2" borderId="43" xfId="53" applyFont="1" applyFill="1" applyBorder="1" applyAlignment="1">
      <alignment horizontal="center" vertical="center" shrinkToFit="1"/>
    </xf>
    <xf numFmtId="0" fontId="18" fillId="2" borderId="0" xfId="53" applyFont="1" applyFill="1" applyBorder="1" applyAlignment="1">
      <alignment horizontal="center" vertical="center" shrinkToFit="1"/>
    </xf>
    <xf numFmtId="0" fontId="18" fillId="2" borderId="38" xfId="53" applyFont="1" applyFill="1" applyBorder="1" applyAlignment="1">
      <alignment horizontal="center" vertical="center" shrinkToFit="1"/>
    </xf>
    <xf numFmtId="0" fontId="18" fillId="2" borderId="49" xfId="53" applyFont="1" applyFill="1" applyBorder="1" applyAlignment="1">
      <alignment horizontal="center" vertical="center" shrinkToFit="1"/>
    </xf>
    <xf numFmtId="0" fontId="18" fillId="2" borderId="24" xfId="53" applyFont="1" applyFill="1" applyBorder="1" applyAlignment="1">
      <alignment horizontal="center" vertical="center" shrinkToFit="1"/>
    </xf>
    <xf numFmtId="0" fontId="18" fillId="2" borderId="48" xfId="53" applyFont="1" applyFill="1" applyBorder="1" applyAlignment="1">
      <alignment horizontal="center" vertical="center" shrinkToFit="1"/>
    </xf>
    <xf numFmtId="0" fontId="18" fillId="0" borderId="6" xfId="53" applyFont="1" applyFill="1" applyBorder="1" applyAlignment="1">
      <alignment horizontal="left" vertical="center"/>
    </xf>
    <xf numFmtId="0" fontId="18" fillId="0" borderId="3" xfId="53" applyFont="1" applyFill="1" applyBorder="1" applyAlignment="1">
      <alignment horizontal="left" vertical="center"/>
    </xf>
    <xf numFmtId="0" fontId="18" fillId="0" borderId="7" xfId="53" applyFont="1" applyFill="1" applyBorder="1" applyAlignment="1">
      <alignment horizontal="left" vertical="center"/>
    </xf>
    <xf numFmtId="0" fontId="22" fillId="2" borderId="11" xfId="53" applyFont="1" applyFill="1" applyBorder="1" applyAlignment="1">
      <alignment horizontal="center" vertical="center" textRotation="255"/>
    </xf>
    <xf numFmtId="0" fontId="22" fillId="2" borderId="13" xfId="53" applyFont="1" applyFill="1" applyBorder="1" applyAlignment="1">
      <alignment horizontal="center" vertical="center" textRotation="255"/>
    </xf>
    <xf numFmtId="0" fontId="22" fillId="2" borderId="8" xfId="53" applyFont="1" applyFill="1" applyBorder="1" applyAlignment="1">
      <alignment horizontal="center" vertical="center" textRotation="255"/>
    </xf>
    <xf numFmtId="0" fontId="22" fillId="2" borderId="10" xfId="53" applyFont="1" applyFill="1" applyBorder="1" applyAlignment="1">
      <alignment horizontal="center" vertical="center" textRotation="255"/>
    </xf>
    <xf numFmtId="0" fontId="25" fillId="2" borderId="43" xfId="53" applyFont="1" applyFill="1" applyBorder="1" applyAlignment="1">
      <alignment horizontal="right" vertical="center"/>
    </xf>
    <xf numFmtId="0" fontId="25" fillId="2" borderId="0" xfId="53" applyFont="1" applyFill="1" applyBorder="1" applyAlignment="1">
      <alignment horizontal="right" vertical="center"/>
    </xf>
    <xf numFmtId="0" fontId="25" fillId="2" borderId="49" xfId="53" applyFont="1" applyFill="1" applyBorder="1" applyAlignment="1">
      <alignment horizontal="right" vertical="center"/>
    </xf>
    <xf numFmtId="0" fontId="25" fillId="2" borderId="24" xfId="53" applyFont="1" applyFill="1" applyBorder="1" applyAlignment="1">
      <alignment horizontal="right" vertical="center"/>
    </xf>
    <xf numFmtId="0" fontId="18" fillId="2" borderId="11" xfId="53" applyFont="1" applyFill="1" applyBorder="1" applyAlignment="1">
      <alignment horizontal="center" vertical="center"/>
    </xf>
    <xf numFmtId="0" fontId="18" fillId="2" borderId="12" xfId="53" applyFont="1" applyFill="1" applyBorder="1" applyAlignment="1">
      <alignment horizontal="center" vertical="center"/>
    </xf>
    <xf numFmtId="0" fontId="18" fillId="2" borderId="13" xfId="53" applyFont="1" applyFill="1" applyBorder="1" applyAlignment="1">
      <alignment horizontal="center" vertical="center"/>
    </xf>
    <xf numFmtId="0" fontId="18" fillId="2" borderId="8" xfId="53" applyFont="1" applyFill="1" applyBorder="1" applyAlignment="1">
      <alignment horizontal="center" vertical="center"/>
    </xf>
    <xf numFmtId="0" fontId="18" fillId="2" borderId="10" xfId="53" applyFont="1" applyFill="1" applyBorder="1" applyAlignment="1">
      <alignment horizontal="center" vertical="center"/>
    </xf>
    <xf numFmtId="0" fontId="21" fillId="2" borderId="50" xfId="53" applyFont="1" applyFill="1" applyBorder="1" applyAlignment="1">
      <alignment horizontal="left" vertical="center"/>
    </xf>
    <xf numFmtId="0" fontId="21" fillId="2" borderId="26" xfId="53" applyFont="1" applyFill="1" applyBorder="1" applyAlignment="1">
      <alignment horizontal="left" vertical="center"/>
    </xf>
    <xf numFmtId="0" fontId="21" fillId="2" borderId="58" xfId="53" applyFont="1" applyFill="1" applyBorder="1" applyAlignment="1">
      <alignment horizontal="left" vertical="center"/>
    </xf>
    <xf numFmtId="0" fontId="21" fillId="2" borderId="43" xfId="53" applyFont="1" applyFill="1" applyBorder="1" applyAlignment="1">
      <alignment horizontal="left" vertical="center"/>
    </xf>
    <xf numFmtId="0" fontId="21" fillId="2" borderId="0" xfId="53" applyFont="1" applyFill="1" applyBorder="1" applyAlignment="1">
      <alignment horizontal="left" vertical="center"/>
    </xf>
    <xf numFmtId="0" fontId="21" fillId="2" borderId="38" xfId="53" applyFont="1" applyFill="1" applyBorder="1" applyAlignment="1">
      <alignment horizontal="left" vertical="center"/>
    </xf>
    <xf numFmtId="0" fontId="21" fillId="2" borderId="43" xfId="53" applyFont="1" applyFill="1" applyBorder="1" applyAlignment="1">
      <alignment horizontal="right" vertical="center" wrapText="1"/>
    </xf>
    <xf numFmtId="0" fontId="21" fillId="2" borderId="0" xfId="53" applyFont="1" applyFill="1" applyBorder="1" applyAlignment="1">
      <alignment horizontal="right" vertical="center" wrapText="1"/>
    </xf>
    <xf numFmtId="0" fontId="21" fillId="2" borderId="49" xfId="53" applyFont="1" applyFill="1" applyBorder="1" applyAlignment="1">
      <alignment horizontal="right" vertical="center" wrapText="1"/>
    </xf>
    <xf numFmtId="0" fontId="21" fillId="2" borderId="24" xfId="53" applyFont="1" applyFill="1" applyBorder="1" applyAlignment="1">
      <alignment horizontal="right" vertical="center" wrapText="1"/>
    </xf>
    <xf numFmtId="0" fontId="21" fillId="2" borderId="43" xfId="53" applyFont="1" applyFill="1" applyBorder="1" applyAlignment="1">
      <alignment horizontal="right" vertical="center"/>
    </xf>
    <xf numFmtId="0" fontId="21" fillId="2" borderId="0" xfId="53" applyFont="1" applyFill="1" applyBorder="1" applyAlignment="1">
      <alignment horizontal="right" vertical="center"/>
    </xf>
    <xf numFmtId="0" fontId="21" fillId="2" borderId="49" xfId="53" applyFont="1" applyFill="1" applyBorder="1" applyAlignment="1">
      <alignment horizontal="right" vertical="center"/>
    </xf>
    <xf numFmtId="0" fontId="21" fillId="2" borderId="24" xfId="53" applyFont="1" applyFill="1" applyBorder="1" applyAlignment="1">
      <alignment horizontal="right" vertical="center"/>
    </xf>
    <xf numFmtId="0" fontId="18" fillId="2" borderId="50" xfId="53" applyFont="1" applyFill="1" applyBorder="1" applyAlignment="1">
      <alignment vertical="center"/>
    </xf>
    <xf numFmtId="0" fontId="18" fillId="2" borderId="26" xfId="53" applyFont="1" applyFill="1" applyBorder="1" applyAlignment="1">
      <alignment vertical="center"/>
    </xf>
    <xf numFmtId="0" fontId="18" fillId="2" borderId="43" xfId="53" applyFont="1" applyFill="1" applyBorder="1" applyAlignment="1">
      <alignment vertical="center"/>
    </xf>
    <xf numFmtId="0" fontId="18" fillId="2" borderId="0" xfId="53" applyFont="1" applyFill="1" applyBorder="1" applyAlignment="1">
      <alignment vertical="center"/>
    </xf>
    <xf numFmtId="0" fontId="22" fillId="2" borderId="50" xfId="53" applyFont="1" applyFill="1" applyBorder="1" applyAlignment="1">
      <alignment horizontal="left" vertical="top"/>
    </xf>
    <xf numFmtId="0" fontId="22" fillId="2" borderId="26" xfId="53" applyFont="1" applyFill="1" applyBorder="1" applyAlignment="1">
      <alignment horizontal="left" vertical="top"/>
    </xf>
    <xf numFmtId="0" fontId="22" fillId="2" borderId="43" xfId="53" applyFont="1" applyFill="1" applyBorder="1" applyAlignment="1">
      <alignment horizontal="left" vertical="top"/>
    </xf>
    <xf numFmtId="0" fontId="22" fillId="2" borderId="0" xfId="53" applyFont="1" applyFill="1" applyBorder="1" applyAlignment="1">
      <alignment horizontal="left" vertical="top"/>
    </xf>
    <xf numFmtId="0" fontId="22" fillId="2" borderId="18" xfId="53" applyFont="1" applyFill="1" applyBorder="1" applyAlignment="1">
      <alignment horizontal="center" vertical="center" textRotation="255" shrinkToFit="1"/>
    </xf>
    <xf numFmtId="0" fontId="22" fillId="2" borderId="44" xfId="53" applyFont="1" applyFill="1" applyBorder="1" applyAlignment="1">
      <alignment horizontal="center" vertical="center" textRotation="255" shrinkToFit="1"/>
    </xf>
    <xf numFmtId="0" fontId="22" fillId="2" borderId="53" xfId="53" applyFont="1" applyFill="1" applyBorder="1" applyAlignment="1">
      <alignment horizontal="center" vertical="center" textRotation="255" shrinkToFit="1"/>
    </xf>
    <xf numFmtId="0" fontId="22" fillId="2" borderId="18" xfId="53" applyFont="1" applyFill="1" applyBorder="1" applyAlignment="1">
      <alignment horizontal="center" vertical="center" textRotation="255"/>
    </xf>
    <xf numFmtId="0" fontId="22" fillId="2" borderId="44" xfId="53" applyFont="1" applyFill="1" applyBorder="1" applyAlignment="1">
      <alignment horizontal="center" vertical="center" textRotation="255"/>
    </xf>
    <xf numFmtId="0" fontId="22" fillId="2" borderId="53" xfId="53" applyFont="1" applyFill="1" applyBorder="1" applyAlignment="1">
      <alignment horizontal="center" vertical="center" textRotation="255"/>
    </xf>
    <xf numFmtId="0" fontId="18" fillId="2" borderId="50" xfId="53" applyFont="1" applyFill="1" applyBorder="1" applyAlignment="1">
      <alignment horizontal="left" wrapText="1"/>
    </xf>
    <xf numFmtId="0" fontId="18" fillId="2" borderId="26" xfId="53" applyFont="1" applyFill="1" applyBorder="1" applyAlignment="1">
      <alignment horizontal="left" wrapText="1"/>
    </xf>
    <xf numFmtId="0" fontId="18" fillId="2" borderId="43" xfId="53" applyFont="1" applyFill="1" applyBorder="1" applyAlignment="1">
      <alignment horizontal="left" wrapText="1"/>
    </xf>
    <xf numFmtId="0" fontId="18" fillId="2" borderId="0" xfId="53" applyFont="1" applyFill="1" applyBorder="1" applyAlignment="1">
      <alignment horizontal="left" wrapText="1"/>
    </xf>
    <xf numFmtId="0" fontId="18" fillId="2" borderId="88" xfId="53" applyFont="1" applyFill="1" applyBorder="1" applyAlignment="1">
      <alignment horizontal="center" vertical="center" wrapText="1"/>
    </xf>
    <xf numFmtId="0" fontId="18" fillId="2" borderId="0" xfId="53" applyFont="1" applyFill="1" applyBorder="1" applyAlignment="1">
      <alignment horizontal="center" vertical="center" wrapText="1"/>
    </xf>
    <xf numFmtId="0" fontId="18" fillId="2" borderId="90" xfId="53" applyFont="1" applyFill="1" applyBorder="1" applyAlignment="1">
      <alignment horizontal="center" vertical="center" wrapText="1"/>
    </xf>
    <xf numFmtId="0" fontId="18" fillId="2" borderId="49" xfId="53" applyFont="1" applyFill="1" applyBorder="1" applyAlignment="1">
      <alignment horizontal="center" vertical="center" wrapText="1"/>
    </xf>
    <xf numFmtId="0" fontId="18" fillId="2" borderId="48" xfId="53" applyFont="1" applyFill="1" applyBorder="1" applyAlignment="1">
      <alignment horizontal="center" vertical="center" wrapText="1"/>
    </xf>
    <xf numFmtId="0" fontId="18" fillId="2" borderId="6" xfId="53" applyFont="1" applyFill="1" applyBorder="1" applyAlignment="1">
      <alignment horizontal="center" vertical="center" wrapText="1"/>
    </xf>
    <xf numFmtId="0" fontId="18" fillId="2" borderId="3" xfId="53" applyFont="1" applyFill="1" applyBorder="1" applyAlignment="1">
      <alignment horizontal="center" vertical="center" wrapText="1"/>
    </xf>
    <xf numFmtId="0" fontId="18" fillId="2" borderId="11" xfId="53" applyFont="1" applyFill="1" applyBorder="1" applyAlignment="1">
      <alignment horizontal="center" vertical="center" wrapText="1"/>
    </xf>
    <xf numFmtId="0" fontId="18" fillId="2" borderId="12" xfId="53" applyFont="1" applyFill="1" applyBorder="1" applyAlignment="1">
      <alignment horizontal="center" vertical="center" wrapText="1"/>
    </xf>
    <xf numFmtId="0" fontId="18" fillId="2" borderId="14" xfId="53" applyFont="1" applyFill="1" applyBorder="1" applyAlignment="1">
      <alignment horizontal="center" vertical="center" wrapText="1"/>
    </xf>
    <xf numFmtId="0" fontId="18" fillId="2" borderId="8" xfId="53" applyFont="1" applyFill="1" applyBorder="1" applyAlignment="1">
      <alignment horizontal="center" vertical="center" wrapText="1"/>
    </xf>
    <xf numFmtId="0" fontId="18" fillId="2" borderId="9" xfId="53" applyFont="1" applyFill="1" applyBorder="1" applyAlignment="1">
      <alignment horizontal="center" vertical="center" wrapText="1"/>
    </xf>
    <xf numFmtId="0" fontId="18" fillId="2" borderId="14" xfId="53" applyFont="1" applyFill="1" applyBorder="1" applyAlignment="1">
      <alignment horizontal="center" vertical="center"/>
    </xf>
    <xf numFmtId="0" fontId="18" fillId="2" borderId="50" xfId="53" applyFont="1" applyFill="1" applyBorder="1" applyAlignment="1">
      <alignment horizontal="center" vertical="center" wrapText="1"/>
    </xf>
    <xf numFmtId="0" fontId="18" fillId="2" borderId="26" xfId="53" applyFont="1" applyFill="1" applyBorder="1" applyAlignment="1">
      <alignment horizontal="center" vertical="center" wrapText="1"/>
    </xf>
    <xf numFmtId="0" fontId="18" fillId="2" borderId="58" xfId="53" applyFont="1" applyFill="1" applyBorder="1" applyAlignment="1">
      <alignment horizontal="center" vertical="center" wrapText="1"/>
    </xf>
    <xf numFmtId="0" fontId="18" fillId="2" borderId="24" xfId="53" applyFont="1" applyFill="1" applyBorder="1" applyAlignment="1">
      <alignment horizontal="center" vertical="center" wrapText="1"/>
    </xf>
    <xf numFmtId="0" fontId="18" fillId="2" borderId="50" xfId="53" applyFont="1" applyFill="1" applyBorder="1" applyAlignment="1">
      <alignment horizontal="left"/>
    </xf>
    <xf numFmtId="0" fontId="18" fillId="2" borderId="26" xfId="53" applyFont="1" applyFill="1" applyBorder="1" applyAlignment="1">
      <alignment horizontal="left"/>
    </xf>
    <xf numFmtId="0" fontId="29" fillId="2" borderId="50" xfId="53" quotePrefix="1" applyFont="1" applyFill="1" applyBorder="1" applyAlignment="1">
      <alignment horizontal="center" vertical="center"/>
    </xf>
    <xf numFmtId="0" fontId="29" fillId="2" borderId="26" xfId="53" quotePrefix="1" applyFont="1" applyFill="1" applyBorder="1" applyAlignment="1">
      <alignment horizontal="center" vertical="center"/>
    </xf>
    <xf numFmtId="0" fontId="29" fillId="2" borderId="58" xfId="53" quotePrefix="1" applyFont="1" applyFill="1" applyBorder="1" applyAlignment="1">
      <alignment horizontal="center" vertical="center"/>
    </xf>
    <xf numFmtId="0" fontId="29" fillId="2" borderId="43" xfId="53" quotePrefix="1" applyFont="1" applyFill="1" applyBorder="1" applyAlignment="1">
      <alignment horizontal="center" vertical="center"/>
    </xf>
    <xf numFmtId="0" fontId="29" fillId="2" borderId="0" xfId="53" quotePrefix="1" applyFont="1" applyFill="1" applyBorder="1" applyAlignment="1">
      <alignment horizontal="center" vertical="center"/>
    </xf>
    <xf numFmtId="0" fontId="29" fillId="2" borderId="38" xfId="53" quotePrefix="1" applyFont="1" applyFill="1" applyBorder="1" applyAlignment="1">
      <alignment horizontal="center" vertical="center"/>
    </xf>
    <xf numFmtId="0" fontId="29" fillId="2" borderId="49" xfId="53" quotePrefix="1" applyFont="1" applyFill="1" applyBorder="1" applyAlignment="1">
      <alignment horizontal="center" vertical="center"/>
    </xf>
    <xf numFmtId="0" fontId="29" fillId="2" borderId="24" xfId="53" quotePrefix="1" applyFont="1" applyFill="1" applyBorder="1" applyAlignment="1">
      <alignment horizontal="center" vertical="center"/>
    </xf>
    <xf numFmtId="0" fontId="29" fillId="2" borderId="48" xfId="53" quotePrefix="1" applyFont="1" applyFill="1" applyBorder="1" applyAlignment="1">
      <alignment horizontal="center" vertical="center"/>
    </xf>
    <xf numFmtId="0" fontId="21" fillId="2" borderId="88" xfId="53" quotePrefix="1" applyFont="1" applyFill="1" applyBorder="1" applyAlignment="1">
      <alignment horizontal="center" vertical="center"/>
    </xf>
    <xf numFmtId="0" fontId="21" fillId="2" borderId="87" xfId="53" quotePrefix="1" applyFont="1" applyFill="1" applyBorder="1" applyAlignment="1">
      <alignment horizontal="center" vertical="center"/>
    </xf>
    <xf numFmtId="0" fontId="21" fillId="2" borderId="90" xfId="53" quotePrefix="1" applyFont="1" applyFill="1" applyBorder="1" applyAlignment="1">
      <alignment horizontal="center" vertical="center"/>
    </xf>
    <xf numFmtId="0" fontId="21" fillId="2" borderId="43" xfId="53" quotePrefix="1" applyFont="1" applyFill="1" applyBorder="1" applyAlignment="1">
      <alignment horizontal="center" vertical="center"/>
    </xf>
    <xf numFmtId="0" fontId="21" fillId="2" borderId="0" xfId="53" quotePrefix="1" applyFont="1" applyFill="1" applyBorder="1" applyAlignment="1">
      <alignment horizontal="center" vertical="center"/>
    </xf>
    <xf numFmtId="0" fontId="21" fillId="2" borderId="38" xfId="53" quotePrefix="1" applyFont="1" applyFill="1" applyBorder="1" applyAlignment="1">
      <alignment horizontal="center" vertical="center"/>
    </xf>
    <xf numFmtId="0" fontId="21" fillId="2" borderId="49" xfId="53" quotePrefix="1" applyFont="1" applyFill="1" applyBorder="1" applyAlignment="1">
      <alignment horizontal="center" vertical="center"/>
    </xf>
    <xf numFmtId="0" fontId="21" fillId="2" borderId="24" xfId="53" quotePrefix="1" applyFont="1" applyFill="1" applyBorder="1" applyAlignment="1">
      <alignment horizontal="center" vertical="center"/>
    </xf>
    <xf numFmtId="0" fontId="21" fillId="2" borderId="48" xfId="53" quotePrefix="1" applyFont="1" applyFill="1" applyBorder="1" applyAlignment="1">
      <alignment horizontal="center" vertical="center"/>
    </xf>
    <xf numFmtId="0" fontId="29" fillId="2" borderId="18" xfId="53" quotePrefix="1" applyFont="1" applyFill="1" applyBorder="1" applyAlignment="1">
      <alignment horizontal="center" vertical="center"/>
    </xf>
    <xf numFmtId="0" fontId="17" fillId="2" borderId="18" xfId="53" applyFont="1" applyFill="1" applyBorder="1" applyAlignment="1"/>
    <xf numFmtId="0" fontId="17" fillId="2" borderId="44" xfId="53" applyFont="1" applyFill="1" applyBorder="1" applyAlignment="1"/>
    <xf numFmtId="0" fontId="17" fillId="2" borderId="53" xfId="53" applyFont="1" applyFill="1" applyBorder="1" applyAlignment="1"/>
    <xf numFmtId="0" fontId="30" fillId="2" borderId="50" xfId="53" applyFont="1" applyFill="1" applyBorder="1" applyAlignment="1">
      <alignment horizontal="center" vertical="center" shrinkToFit="1"/>
    </xf>
    <xf numFmtId="0" fontId="30" fillId="2" borderId="58" xfId="53" applyFont="1" applyFill="1" applyBorder="1" applyAlignment="1">
      <alignment horizontal="center" vertical="center" shrinkToFit="1"/>
    </xf>
    <xf numFmtId="0" fontId="30" fillId="2" borderId="49" xfId="53" applyFont="1" applyFill="1" applyBorder="1" applyAlignment="1">
      <alignment horizontal="center" vertical="center" shrinkToFit="1"/>
    </xf>
    <xf numFmtId="0" fontId="30" fillId="2" borderId="48" xfId="53" applyFont="1" applyFill="1" applyBorder="1" applyAlignment="1">
      <alignment horizontal="center" vertical="center" shrinkToFit="1"/>
    </xf>
    <xf numFmtId="0" fontId="30" fillId="2" borderId="50" xfId="53" applyFont="1" applyFill="1" applyBorder="1" applyAlignment="1">
      <alignment horizontal="center" vertical="center"/>
    </xf>
    <xf numFmtId="0" fontId="31" fillId="2" borderId="58" xfId="53" applyFont="1" applyFill="1" applyBorder="1" applyAlignment="1">
      <alignment horizontal="center" vertical="center"/>
    </xf>
    <xf numFmtId="0" fontId="31" fillId="2" borderId="49" xfId="53" applyFont="1" applyFill="1" applyBorder="1" applyAlignment="1">
      <alignment horizontal="center" vertical="center"/>
    </xf>
    <xf numFmtId="0" fontId="31" fillId="2" borderId="48" xfId="53" applyFont="1" applyFill="1" applyBorder="1" applyAlignment="1">
      <alignment horizontal="center" vertical="center"/>
    </xf>
    <xf numFmtId="0" fontId="30" fillId="2" borderId="58" xfId="53" applyFont="1" applyFill="1" applyBorder="1" applyAlignment="1">
      <alignment horizontal="center" vertical="center"/>
    </xf>
    <xf numFmtId="0" fontId="30" fillId="2" borderId="49" xfId="53" applyFont="1" applyFill="1" applyBorder="1" applyAlignment="1">
      <alignment horizontal="center" vertical="center"/>
    </xf>
    <xf numFmtId="0" fontId="30" fillId="2" borderId="48" xfId="53" applyFont="1" applyFill="1" applyBorder="1" applyAlignment="1">
      <alignment horizontal="center" vertical="center"/>
    </xf>
    <xf numFmtId="0" fontId="18" fillId="2" borderId="74" xfId="81" quotePrefix="1" applyFont="1" applyFill="1" applyBorder="1" applyAlignment="1">
      <alignment horizontal="center" vertical="center"/>
    </xf>
    <xf numFmtId="0" fontId="18" fillId="2" borderId="75" xfId="81" quotePrefix="1" applyFont="1" applyFill="1" applyBorder="1" applyAlignment="1">
      <alignment horizontal="center" vertical="center"/>
    </xf>
    <xf numFmtId="0" fontId="18" fillId="2" borderId="76" xfId="81" quotePrefix="1" applyFont="1" applyFill="1" applyBorder="1" applyAlignment="1">
      <alignment horizontal="center" vertical="center"/>
    </xf>
    <xf numFmtId="0" fontId="18" fillId="2" borderId="79" xfId="81" quotePrefix="1" applyFont="1" applyFill="1" applyBorder="1" applyAlignment="1">
      <alignment horizontal="center" vertical="center"/>
    </xf>
    <xf numFmtId="0" fontId="18" fillId="2" borderId="80" xfId="81" quotePrefix="1" applyFont="1" applyFill="1" applyBorder="1" applyAlignment="1">
      <alignment horizontal="center" vertical="center"/>
    </xf>
    <xf numFmtId="0" fontId="18" fillId="2" borderId="82" xfId="81" quotePrefix="1" applyFont="1" applyFill="1" applyBorder="1" applyAlignment="1">
      <alignment horizontal="center" vertical="center"/>
    </xf>
    <xf numFmtId="0" fontId="25" fillId="2" borderId="88" xfId="53" quotePrefix="1" applyFont="1" applyFill="1" applyBorder="1" applyAlignment="1">
      <alignment horizontal="center" vertical="center"/>
    </xf>
    <xf numFmtId="0" fontId="25" fillId="2" borderId="87" xfId="53" quotePrefix="1" applyFont="1" applyFill="1" applyBorder="1" applyAlignment="1">
      <alignment horizontal="center" vertical="center"/>
    </xf>
    <xf numFmtId="0" fontId="25" fillId="2" borderId="90" xfId="53" quotePrefix="1" applyFont="1" applyFill="1" applyBorder="1" applyAlignment="1">
      <alignment horizontal="center" vertical="center"/>
    </xf>
    <xf numFmtId="0" fontId="25" fillId="2" borderId="43" xfId="53" quotePrefix="1" applyFont="1" applyFill="1" applyBorder="1" applyAlignment="1">
      <alignment horizontal="center" vertical="center"/>
    </xf>
    <xf numFmtId="0" fontId="25" fillId="2" borderId="0" xfId="53" quotePrefix="1" applyFont="1" applyFill="1" applyBorder="1" applyAlignment="1">
      <alignment horizontal="center" vertical="center"/>
    </xf>
    <xf numFmtId="0" fontId="25" fillId="2" borderId="38" xfId="53" quotePrefix="1" applyFont="1" applyFill="1" applyBorder="1" applyAlignment="1">
      <alignment horizontal="center" vertical="center"/>
    </xf>
    <xf numFmtId="0" fontId="25" fillId="2" borderId="49" xfId="53" quotePrefix="1" applyFont="1" applyFill="1" applyBorder="1" applyAlignment="1">
      <alignment horizontal="center" vertical="center"/>
    </xf>
    <xf numFmtId="0" fontId="25" fillId="2" borderId="24" xfId="53" quotePrefix="1" applyFont="1" applyFill="1" applyBorder="1" applyAlignment="1">
      <alignment horizontal="center" vertical="center"/>
    </xf>
    <xf numFmtId="0" fontId="25" fillId="2" borderId="48" xfId="53" quotePrefix="1" applyFont="1" applyFill="1" applyBorder="1" applyAlignment="1">
      <alignment horizontal="center" vertical="center"/>
    </xf>
    <xf numFmtId="0" fontId="18" fillId="2" borderId="26" xfId="53" quotePrefix="1" applyFont="1" applyFill="1" applyBorder="1" applyAlignment="1">
      <alignment horizontal="center" vertical="center"/>
    </xf>
    <xf numFmtId="0" fontId="18" fillId="2" borderId="49" xfId="53" quotePrefix="1" applyFont="1" applyFill="1" applyBorder="1" applyAlignment="1">
      <alignment horizontal="center" vertical="center"/>
    </xf>
    <xf numFmtId="0" fontId="18" fillId="2" borderId="24" xfId="53" quotePrefix="1" applyFont="1" applyFill="1" applyBorder="1" applyAlignment="1">
      <alignment horizontal="center" vertical="center"/>
    </xf>
    <xf numFmtId="0" fontId="18" fillId="2" borderId="57" xfId="53" quotePrefix="1" applyFont="1" applyFill="1" applyBorder="1" applyAlignment="1">
      <alignment horizontal="center" vertical="center"/>
    </xf>
    <xf numFmtId="0" fontId="18" fillId="2" borderId="61" xfId="53" quotePrefix="1" applyFont="1" applyFill="1" applyBorder="1" applyAlignment="1">
      <alignment horizontal="center" vertical="center"/>
    </xf>
    <xf numFmtId="0" fontId="18" fillId="2" borderId="62" xfId="53" quotePrefix="1" applyFont="1" applyFill="1" applyBorder="1" applyAlignment="1">
      <alignment horizontal="center" vertical="center"/>
    </xf>
    <xf numFmtId="0" fontId="30" fillId="2" borderId="57" xfId="53" applyFont="1" applyFill="1" applyBorder="1" applyAlignment="1">
      <alignment horizontal="center" vertical="center"/>
    </xf>
    <xf numFmtId="0" fontId="30" fillId="2" borderId="56" xfId="53" applyFont="1" applyFill="1" applyBorder="1" applyAlignment="1">
      <alignment horizontal="center" vertical="center"/>
    </xf>
    <xf numFmtId="0" fontId="29" fillId="2" borderId="50" xfId="53" applyFont="1" applyFill="1" applyBorder="1" applyAlignment="1">
      <alignment horizontal="center" vertical="center"/>
    </xf>
    <xf numFmtId="0" fontId="29" fillId="2" borderId="26" xfId="53" applyFont="1" applyFill="1" applyBorder="1" applyAlignment="1">
      <alignment horizontal="center" vertical="center"/>
    </xf>
    <xf numFmtId="0" fontId="29" fillId="2" borderId="58" xfId="53" applyFont="1" applyFill="1" applyBorder="1" applyAlignment="1">
      <alignment horizontal="center" vertical="center"/>
    </xf>
    <xf numFmtId="0" fontId="29" fillId="2" borderId="43" xfId="53" applyFont="1" applyFill="1" applyBorder="1" applyAlignment="1">
      <alignment horizontal="center" vertical="center"/>
    </xf>
    <xf numFmtId="0" fontId="29" fillId="2" borderId="0" xfId="53" applyFont="1" applyFill="1" applyBorder="1" applyAlignment="1">
      <alignment horizontal="center" vertical="center"/>
    </xf>
    <xf numFmtId="0" fontId="29" fillId="2" borderId="38" xfId="53" applyFont="1" applyFill="1" applyBorder="1" applyAlignment="1">
      <alignment horizontal="center" vertical="center"/>
    </xf>
    <xf numFmtId="0" fontId="30" fillId="2" borderId="50" xfId="53" applyFont="1" applyFill="1" applyBorder="1" applyAlignment="1">
      <alignment horizontal="center" vertical="center" wrapText="1"/>
    </xf>
    <xf numFmtId="0" fontId="30" fillId="2" borderId="58" xfId="53" applyFont="1" applyFill="1" applyBorder="1" applyAlignment="1">
      <alignment horizontal="center" vertical="center" wrapText="1"/>
    </xf>
    <xf numFmtId="0" fontId="30" fillId="2" borderId="43" xfId="53" applyFont="1" applyFill="1" applyBorder="1" applyAlignment="1">
      <alignment horizontal="center" vertical="center" wrapText="1"/>
    </xf>
    <xf numFmtId="0" fontId="30" fillId="2" borderId="38" xfId="53" applyFont="1" applyFill="1" applyBorder="1" applyAlignment="1">
      <alignment horizontal="center" vertical="center" wrapText="1"/>
    </xf>
    <xf numFmtId="0" fontId="30" fillId="2" borderId="0" xfId="53" applyFont="1" applyFill="1" applyBorder="1" applyAlignment="1">
      <alignment horizontal="center" vertical="center" wrapText="1"/>
    </xf>
    <xf numFmtId="0" fontId="18" fillId="2" borderId="0" xfId="53" applyFont="1" applyFill="1" applyBorder="1" applyAlignment="1">
      <alignment horizontal="center"/>
    </xf>
    <xf numFmtId="0" fontId="17" fillId="2" borderId="0" xfId="53" applyFont="1" applyFill="1" applyAlignment="1"/>
    <xf numFmtId="0" fontId="18" fillId="2" borderId="38" xfId="53" applyFont="1" applyFill="1" applyBorder="1" applyAlignment="1">
      <alignment horizontal="center"/>
    </xf>
    <xf numFmtId="0" fontId="17" fillId="2" borderId="38" xfId="53" applyFont="1" applyFill="1" applyBorder="1" applyAlignment="1"/>
    <xf numFmtId="0" fontId="18" fillId="2" borderId="0" xfId="53" applyFont="1" applyFill="1" applyBorder="1" applyAlignment="1">
      <alignment horizontal="center" vertical="top"/>
    </xf>
    <xf numFmtId="0" fontId="29" fillId="2" borderId="50" xfId="53" quotePrefix="1" applyFont="1" applyFill="1" applyBorder="1" applyAlignment="1">
      <alignment horizontal="center" vertical="center" wrapText="1"/>
    </xf>
    <xf numFmtId="0" fontId="29" fillId="2" borderId="26" xfId="53" quotePrefix="1" applyFont="1" applyFill="1" applyBorder="1" applyAlignment="1">
      <alignment horizontal="center" vertical="center" wrapText="1"/>
    </xf>
    <xf numFmtId="0" fontId="29" fillId="2" borderId="58" xfId="53" quotePrefix="1" applyFont="1" applyFill="1" applyBorder="1" applyAlignment="1">
      <alignment horizontal="center" vertical="center" wrapText="1"/>
    </xf>
    <xf numFmtId="0" fontId="29" fillId="2" borderId="43" xfId="53" quotePrefix="1" applyFont="1" applyFill="1" applyBorder="1" applyAlignment="1">
      <alignment horizontal="center" vertical="center" wrapText="1"/>
    </xf>
    <xf numFmtId="0" fontId="29" fillId="2" borderId="0" xfId="53" quotePrefix="1" applyFont="1" applyFill="1" applyBorder="1" applyAlignment="1">
      <alignment horizontal="center" vertical="center" wrapText="1"/>
    </xf>
    <xf numFmtId="0" fontId="29" fillId="2" borderId="38" xfId="53" quotePrefix="1" applyFont="1" applyFill="1" applyBorder="1" applyAlignment="1">
      <alignment horizontal="center" vertical="center" wrapText="1"/>
    </xf>
    <xf numFmtId="0" fontId="29" fillId="2" borderId="49" xfId="53" quotePrefix="1" applyFont="1" applyFill="1" applyBorder="1" applyAlignment="1">
      <alignment horizontal="center" vertical="center" wrapText="1"/>
    </xf>
    <xf numFmtId="0" fontId="29" fillId="2" borderId="24" xfId="53" quotePrefix="1" applyFont="1" applyFill="1" applyBorder="1" applyAlignment="1">
      <alignment horizontal="center" vertical="center" wrapText="1"/>
    </xf>
    <xf numFmtId="0" fontId="29" fillId="2" borderId="48" xfId="53" quotePrefix="1" applyFont="1" applyFill="1" applyBorder="1" applyAlignment="1">
      <alignment horizontal="center" vertical="center" wrapText="1"/>
    </xf>
    <xf numFmtId="0" fontId="25" fillId="2" borderId="50" xfId="53" applyFont="1" applyFill="1" applyBorder="1" applyAlignment="1">
      <alignment horizontal="center" vertical="center"/>
    </xf>
    <xf numFmtId="0" fontId="25" fillId="2" borderId="26" xfId="53" applyFont="1" applyFill="1" applyBorder="1" applyAlignment="1">
      <alignment horizontal="center" vertical="center"/>
    </xf>
    <xf numFmtId="0" fontId="25" fillId="2" borderId="58" xfId="53" applyFont="1" applyFill="1" applyBorder="1" applyAlignment="1">
      <alignment horizontal="center" vertical="center"/>
    </xf>
    <xf numFmtId="0" fontId="25" fillId="2" borderId="49" xfId="53" applyFont="1" applyFill="1" applyBorder="1" applyAlignment="1">
      <alignment horizontal="center" vertical="center"/>
    </xf>
    <xf numFmtId="0" fontId="25" fillId="2" borderId="24" xfId="53" applyFont="1" applyFill="1" applyBorder="1" applyAlignment="1">
      <alignment horizontal="center" vertical="center"/>
    </xf>
    <xf numFmtId="0" fontId="25" fillId="2" borderId="48" xfId="53" applyFont="1" applyFill="1" applyBorder="1" applyAlignment="1">
      <alignment horizontal="center" vertical="center"/>
    </xf>
    <xf numFmtId="0" fontId="25" fillId="2" borderId="50" xfId="53" quotePrefix="1" applyFont="1" applyFill="1" applyBorder="1" applyAlignment="1">
      <alignment horizontal="center" vertical="center" shrinkToFit="1"/>
    </xf>
    <xf numFmtId="0" fontId="25" fillId="2" borderId="58" xfId="53" quotePrefix="1" applyFont="1" applyFill="1" applyBorder="1" applyAlignment="1">
      <alignment horizontal="center" vertical="center" shrinkToFit="1"/>
    </xf>
    <xf numFmtId="0" fontId="25" fillId="2" borderId="49" xfId="53" quotePrefix="1" applyFont="1" applyFill="1" applyBorder="1" applyAlignment="1">
      <alignment horizontal="center" vertical="center" shrinkToFit="1"/>
    </xf>
    <xf numFmtId="0" fontId="25" fillId="2" borderId="48" xfId="53" quotePrefix="1" applyFont="1" applyFill="1" applyBorder="1" applyAlignment="1">
      <alignment horizontal="center" vertical="center" shrinkToFit="1"/>
    </xf>
    <xf numFmtId="0" fontId="34" fillId="2" borderId="0" xfId="53" applyFont="1" applyFill="1" applyAlignment="1">
      <alignment vertical="top"/>
    </xf>
    <xf numFmtId="0" fontId="21" fillId="2" borderId="0" xfId="53" quotePrefix="1" applyFont="1" applyFill="1" applyBorder="1" applyAlignment="1">
      <alignment horizontal="left"/>
    </xf>
    <xf numFmtId="0" fontId="21" fillId="2" borderId="0" xfId="53" applyFont="1" applyFill="1" applyBorder="1" applyAlignment="1">
      <alignment horizontal="left"/>
    </xf>
    <xf numFmtId="0" fontId="25" fillId="2" borderId="50" xfId="53" applyFont="1" applyFill="1" applyBorder="1" applyAlignment="1">
      <alignment horizontal="center" vertical="center" shrinkToFit="1"/>
    </xf>
    <xf numFmtId="0" fontId="25" fillId="2" borderId="26" xfId="53" applyFont="1" applyFill="1" applyBorder="1" applyAlignment="1">
      <alignment horizontal="center" vertical="center" shrinkToFit="1"/>
    </xf>
    <xf numFmtId="0" fontId="25" fillId="2" borderId="58" xfId="53" applyFont="1" applyFill="1" applyBorder="1" applyAlignment="1">
      <alignment horizontal="center" vertical="center" shrinkToFit="1"/>
    </xf>
    <xf numFmtId="0" fontId="25" fillId="2" borderId="49" xfId="53" applyFont="1" applyFill="1" applyBorder="1" applyAlignment="1">
      <alignment horizontal="center" vertical="center" shrinkToFit="1"/>
    </xf>
    <xf numFmtId="0" fontId="25" fillId="2" borderId="24" xfId="53" applyFont="1" applyFill="1" applyBorder="1" applyAlignment="1">
      <alignment horizontal="center" vertical="center" shrinkToFit="1"/>
    </xf>
    <xf numFmtId="0" fontId="25" fillId="2" borderId="48" xfId="53" applyFont="1" applyFill="1" applyBorder="1" applyAlignment="1">
      <alignment horizontal="center" vertical="center" shrinkToFit="1"/>
    </xf>
    <xf numFmtId="0" fontId="25" fillId="2" borderId="26" xfId="53" quotePrefix="1" applyFont="1" applyFill="1" applyBorder="1" applyAlignment="1">
      <alignment horizontal="center" vertical="center" shrinkToFit="1"/>
    </xf>
    <xf numFmtId="0" fontId="25" fillId="2" borderId="24" xfId="53" quotePrefix="1" applyFont="1" applyFill="1" applyBorder="1" applyAlignment="1">
      <alignment horizontal="center" vertical="center" shrinkToFit="1"/>
    </xf>
    <xf numFmtId="0" fontId="30" fillId="2" borderId="0" xfId="53" applyFont="1" applyFill="1" applyBorder="1" applyAlignment="1">
      <alignment horizontal="center" vertical="center"/>
    </xf>
    <xf numFmtId="0" fontId="30" fillId="2" borderId="0" xfId="53" quotePrefix="1" applyFont="1" applyFill="1" applyBorder="1" applyAlignment="1">
      <alignment horizontal="center" vertical="center"/>
    </xf>
    <xf numFmtId="0" fontId="35" fillId="2" borderId="14" xfId="53" applyFont="1" applyFill="1" applyBorder="1" applyAlignment="1">
      <alignment horizontal="center" vertical="center"/>
    </xf>
    <xf numFmtId="0" fontId="35" fillId="2" borderId="0" xfId="53" applyFont="1" applyFill="1" applyBorder="1" applyAlignment="1">
      <alignment horizontal="center" vertical="center"/>
    </xf>
    <xf numFmtId="0" fontId="35" fillId="2" borderId="15" xfId="53" applyFont="1" applyFill="1" applyBorder="1" applyAlignment="1">
      <alignment horizontal="center" vertical="center"/>
    </xf>
    <xf numFmtId="0" fontId="35" fillId="2" borderId="31" xfId="53" applyFont="1" applyFill="1" applyBorder="1" applyAlignment="1">
      <alignment horizontal="center" vertical="center"/>
    </xf>
    <xf numFmtId="0" fontId="35" fillId="2" borderId="24" xfId="53" applyFont="1" applyFill="1" applyBorder="1" applyAlignment="1">
      <alignment horizontal="center" vertical="center"/>
    </xf>
    <xf numFmtId="0" fontId="35" fillId="2" borderId="34" xfId="53" applyFont="1" applyFill="1" applyBorder="1" applyAlignment="1">
      <alignment horizontal="center" vertical="center"/>
    </xf>
    <xf numFmtId="0" fontId="25" fillId="2" borderId="14" xfId="53" quotePrefix="1" applyFont="1" applyFill="1" applyBorder="1" applyAlignment="1">
      <alignment horizontal="left" vertical="distributed" wrapText="1"/>
    </xf>
    <xf numFmtId="0" fontId="17" fillId="2" borderId="0" xfId="53" applyFont="1" applyFill="1" applyAlignment="1">
      <alignment horizontal="left" vertical="distributed" wrapText="1"/>
    </xf>
    <xf numFmtId="0" fontId="17" fillId="2" borderId="14" xfId="53" applyFont="1" applyFill="1" applyBorder="1" applyAlignment="1">
      <alignment horizontal="left" vertical="distributed" wrapText="1"/>
    </xf>
    <xf numFmtId="0" fontId="17" fillId="2" borderId="35" xfId="53" applyFont="1" applyFill="1" applyBorder="1" applyAlignment="1">
      <alignment horizontal="center"/>
    </xf>
    <xf numFmtId="0" fontId="17" fillId="2" borderId="26" xfId="53" applyFont="1" applyFill="1" applyBorder="1" applyAlignment="1">
      <alignment horizontal="center"/>
    </xf>
    <xf numFmtId="0" fontId="17" fillId="2" borderId="33" xfId="53" applyFont="1" applyFill="1" applyBorder="1" applyAlignment="1">
      <alignment horizontal="center"/>
    </xf>
    <xf numFmtId="0" fontId="17" fillId="2" borderId="14" xfId="53" applyFont="1" applyFill="1" applyBorder="1" applyAlignment="1">
      <alignment horizontal="center"/>
    </xf>
    <xf numFmtId="0" fontId="17" fillId="2" borderId="0" xfId="53" applyFont="1" applyFill="1" applyBorder="1" applyAlignment="1">
      <alignment horizontal="center"/>
    </xf>
    <xf numFmtId="0" fontId="17" fillId="2" borderId="15" xfId="53" applyFont="1" applyFill="1" applyBorder="1" applyAlignment="1">
      <alignment horizontal="center"/>
    </xf>
    <xf numFmtId="0" fontId="17" fillId="2" borderId="8" xfId="53" applyFont="1" applyFill="1" applyBorder="1" applyAlignment="1">
      <alignment horizontal="center"/>
    </xf>
    <xf numFmtId="0" fontId="17" fillId="2" borderId="9" xfId="53" applyFont="1" applyFill="1" applyBorder="1" applyAlignment="1">
      <alignment horizontal="center"/>
    </xf>
    <xf numFmtId="0" fontId="17" fillId="2" borderId="10" xfId="53" applyFont="1" applyFill="1" applyBorder="1" applyAlignment="1">
      <alignment horizontal="center"/>
    </xf>
    <xf numFmtId="0" fontId="21" fillId="2" borderId="0" xfId="53" applyFont="1" applyFill="1" applyAlignment="1">
      <alignment horizontal="left" vertical="center"/>
    </xf>
    <xf numFmtId="0" fontId="17" fillId="2" borderId="26" xfId="53" applyFont="1" applyFill="1" applyBorder="1" applyAlignment="1">
      <alignment horizontal="center" vertical="center"/>
    </xf>
    <xf numFmtId="0" fontId="17" fillId="2" borderId="0" xfId="53" applyFont="1" applyFill="1" applyBorder="1" applyAlignment="1">
      <alignment horizontal="center" vertical="center"/>
    </xf>
    <xf numFmtId="0" fontId="25" fillId="2" borderId="0" xfId="53" applyFont="1" applyFill="1" applyAlignment="1">
      <alignment horizontal="left"/>
    </xf>
    <xf numFmtId="0" fontId="24" fillId="2" borderId="0" xfId="53" applyFont="1" applyFill="1" applyAlignment="1"/>
    <xf numFmtId="0" fontId="18" fillId="2" borderId="88" xfId="53" applyFont="1" applyFill="1" applyBorder="1" applyAlignment="1">
      <alignment horizontal="left" vertical="center"/>
    </xf>
    <xf numFmtId="0" fontId="18" fillId="2" borderId="87" xfId="53" applyFont="1" applyFill="1" applyBorder="1" applyAlignment="1">
      <alignment horizontal="left" vertical="center"/>
    </xf>
    <xf numFmtId="0" fontId="18" fillId="2" borderId="49" xfId="53" applyFont="1" applyFill="1" applyBorder="1" applyAlignment="1">
      <alignment horizontal="left" vertical="center"/>
    </xf>
    <xf numFmtId="0" fontId="18" fillId="2" borderId="24" xfId="53" applyFont="1" applyFill="1" applyBorder="1" applyAlignment="1">
      <alignment horizontal="left" vertical="center"/>
    </xf>
    <xf numFmtId="0" fontId="24" fillId="2" borderId="0" xfId="53" applyFont="1" applyFill="1" applyAlignment="1">
      <alignment vertical="center"/>
    </xf>
    <xf numFmtId="0" fontId="18" fillId="2" borderId="88" xfId="53" applyFont="1" applyFill="1" applyBorder="1" applyAlignment="1">
      <alignment horizontal="right" vertical="center"/>
    </xf>
    <xf numFmtId="0" fontId="18" fillId="2" borderId="87" xfId="53" applyFont="1" applyFill="1" applyBorder="1" applyAlignment="1">
      <alignment horizontal="right" vertical="center"/>
    </xf>
    <xf numFmtId="0" fontId="18" fillId="2" borderId="90" xfId="53" applyFont="1" applyFill="1" applyBorder="1" applyAlignment="1">
      <alignment horizontal="right" vertical="center"/>
    </xf>
    <xf numFmtId="0" fontId="18" fillId="2" borderId="49" xfId="53" applyFont="1" applyFill="1" applyBorder="1" applyAlignment="1">
      <alignment horizontal="right" vertical="center"/>
    </xf>
    <xf numFmtId="0" fontId="18" fillId="2" borderId="24" xfId="53" applyFont="1" applyFill="1" applyBorder="1" applyAlignment="1">
      <alignment horizontal="right" vertical="center"/>
    </xf>
    <xf numFmtId="0" fontId="18" fillId="2" borderId="48" xfId="53" applyFont="1" applyFill="1" applyBorder="1" applyAlignment="1">
      <alignment horizontal="right" vertical="center"/>
    </xf>
    <xf numFmtId="0" fontId="25" fillId="2" borderId="20" xfId="53" applyFont="1" applyFill="1" applyBorder="1" applyAlignment="1">
      <alignment horizontal="right" vertical="center"/>
    </xf>
    <xf numFmtId="0" fontId="25" fillId="2" borderId="19" xfId="53" applyFont="1" applyFill="1" applyBorder="1" applyAlignment="1">
      <alignment horizontal="right" vertical="center"/>
    </xf>
    <xf numFmtId="0" fontId="43" fillId="2" borderId="0" xfId="53" applyFont="1" applyFill="1" applyBorder="1" applyAlignment="1">
      <alignment horizontal="left"/>
    </xf>
    <xf numFmtId="0" fontId="18" fillId="2" borderId="32" xfId="53" applyFont="1" applyFill="1" applyBorder="1" applyAlignment="1">
      <alignment horizontal="center" vertical="center" wrapText="1"/>
    </xf>
    <xf numFmtId="0" fontId="18" fillId="2" borderId="36" xfId="53" applyFont="1" applyFill="1" applyBorder="1" applyAlignment="1">
      <alignment horizontal="center" vertical="center" wrapText="1"/>
    </xf>
    <xf numFmtId="0" fontId="18" fillId="2" borderId="20" xfId="53" applyFont="1" applyFill="1" applyBorder="1" applyAlignment="1">
      <alignment horizontal="center" vertical="center" wrapText="1"/>
    </xf>
    <xf numFmtId="0" fontId="18" fillId="2" borderId="19" xfId="53" applyFont="1" applyFill="1" applyBorder="1" applyAlignment="1">
      <alignment horizontal="center" vertical="center" wrapText="1"/>
    </xf>
    <xf numFmtId="0" fontId="22" fillId="2" borderId="12" xfId="53" applyFont="1" applyFill="1" applyBorder="1" applyAlignment="1">
      <alignment horizontal="center" vertical="center" textRotation="255"/>
    </xf>
    <xf numFmtId="0" fontId="22" fillId="2" borderId="40" xfId="53" applyFont="1" applyFill="1" applyBorder="1" applyAlignment="1">
      <alignment horizontal="center" vertical="center" textRotation="255"/>
    </xf>
    <xf numFmtId="0" fontId="22" fillId="2" borderId="0" xfId="53" applyFont="1" applyFill="1" applyAlignment="1">
      <alignment horizontal="center" vertical="center" textRotation="255"/>
    </xf>
    <xf numFmtId="0" fontId="22" fillId="2" borderId="38" xfId="53" applyFont="1" applyFill="1" applyBorder="1" applyAlignment="1">
      <alignment horizontal="center" vertical="center" textRotation="255"/>
    </xf>
    <xf numFmtId="0" fontId="18" fillId="2" borderId="87" xfId="53" quotePrefix="1" applyFont="1" applyFill="1" applyBorder="1" applyAlignment="1">
      <alignment horizontal="right" vertical="center"/>
    </xf>
    <xf numFmtId="0" fontId="18" fillId="2" borderId="0" xfId="53" quotePrefix="1" applyFont="1" applyFill="1" applyAlignment="1">
      <alignment horizontal="right" vertical="center"/>
    </xf>
    <xf numFmtId="0" fontId="18" fillId="2" borderId="87" xfId="53" applyFont="1" applyFill="1" applyBorder="1" applyAlignment="1">
      <alignment horizontal="center" vertical="center" wrapText="1"/>
    </xf>
    <xf numFmtId="0" fontId="18" fillId="2" borderId="0" xfId="53" applyFont="1" applyFill="1" applyAlignment="1">
      <alignment horizontal="center" vertical="center" wrapText="1"/>
    </xf>
    <xf numFmtId="0" fontId="18" fillId="2" borderId="32" xfId="53" quotePrefix="1" applyFont="1" applyFill="1" applyBorder="1" applyAlignment="1">
      <alignment horizontal="right" vertical="center"/>
    </xf>
    <xf numFmtId="0" fontId="18" fillId="2" borderId="20" xfId="53" quotePrefix="1" applyFont="1" applyFill="1" applyBorder="1" applyAlignment="1">
      <alignment horizontal="right" vertical="center"/>
    </xf>
    <xf numFmtId="0" fontId="18" fillId="2" borderId="37" xfId="53" quotePrefix="1" applyFont="1" applyFill="1" applyBorder="1" applyAlignment="1">
      <alignment horizontal="right" vertical="center"/>
    </xf>
    <xf numFmtId="0" fontId="18" fillId="2" borderId="9" xfId="53" quotePrefix="1" applyFont="1" applyFill="1" applyBorder="1" applyAlignment="1">
      <alignment horizontal="right" vertical="center"/>
    </xf>
    <xf numFmtId="0" fontId="18" fillId="2" borderId="33" xfId="53" applyFont="1" applyFill="1" applyBorder="1" applyAlignment="1">
      <alignment horizontal="center" vertical="center" wrapText="1"/>
    </xf>
    <xf numFmtId="0" fontId="18" fillId="2" borderId="15" xfId="53" applyFont="1" applyFill="1" applyBorder="1" applyAlignment="1">
      <alignment horizontal="center" vertical="center" wrapText="1"/>
    </xf>
    <xf numFmtId="0" fontId="18" fillId="2" borderId="10" xfId="53" applyFont="1" applyFill="1" applyBorder="1" applyAlignment="1">
      <alignment horizontal="center" vertical="center" wrapText="1"/>
    </xf>
    <xf numFmtId="0" fontId="25" fillId="2" borderId="0" xfId="53" quotePrefix="1" applyFont="1" applyFill="1" applyBorder="1" applyAlignment="1">
      <alignment horizontal="center" vertical="center" textRotation="255"/>
    </xf>
    <xf numFmtId="0" fontId="25" fillId="2" borderId="32" xfId="53" applyFont="1" applyFill="1" applyBorder="1" applyAlignment="1">
      <alignment horizontal="right" vertical="center"/>
    </xf>
    <xf numFmtId="0" fontId="25" fillId="2" borderId="26" xfId="53" applyFont="1" applyFill="1" applyBorder="1" applyAlignment="1">
      <alignment horizontal="right" vertical="center"/>
    </xf>
    <xf numFmtId="0" fontId="25" fillId="2" borderId="36" xfId="53" applyFont="1" applyFill="1" applyBorder="1" applyAlignment="1">
      <alignment horizontal="right" vertical="center"/>
    </xf>
    <xf numFmtId="0" fontId="25" fillId="2" borderId="32" xfId="53" quotePrefix="1" applyFont="1" applyFill="1" applyBorder="1" applyAlignment="1">
      <alignment horizontal="center" vertical="center" textRotation="255"/>
    </xf>
    <xf numFmtId="0" fontId="25" fillId="2" borderId="36" xfId="53" quotePrefix="1" applyFont="1" applyFill="1" applyBorder="1" applyAlignment="1">
      <alignment horizontal="center" vertical="center" textRotation="255"/>
    </xf>
    <xf numFmtId="0" fontId="25" fillId="2" borderId="20" xfId="53" quotePrefix="1" applyFont="1" applyFill="1" applyBorder="1" applyAlignment="1">
      <alignment horizontal="center" vertical="center" textRotation="255"/>
    </xf>
    <xf numFmtId="0" fontId="25" fillId="2" borderId="19" xfId="53" quotePrefix="1" applyFont="1" applyFill="1" applyBorder="1" applyAlignment="1">
      <alignment horizontal="center" vertical="center" textRotation="255"/>
    </xf>
    <xf numFmtId="0" fontId="21" fillId="2" borderId="41" xfId="53" quotePrefix="1" applyFont="1" applyFill="1" applyBorder="1" applyAlignment="1">
      <alignment vertical="top" wrapText="1"/>
    </xf>
    <xf numFmtId="0" fontId="21" fillId="2" borderId="12" xfId="53" quotePrefix="1" applyFont="1" applyFill="1" applyBorder="1" applyAlignment="1">
      <alignment vertical="top" wrapText="1"/>
    </xf>
    <xf numFmtId="0" fontId="21" fillId="2" borderId="43" xfId="53" quotePrefix="1" applyFont="1" applyFill="1" applyBorder="1" applyAlignment="1">
      <alignment vertical="top" wrapText="1"/>
    </xf>
    <xf numFmtId="0" fontId="21" fillId="2" borderId="0" xfId="53" quotePrefix="1" applyFont="1" applyFill="1" applyAlignment="1">
      <alignment vertical="top" wrapText="1"/>
    </xf>
    <xf numFmtId="0" fontId="18" fillId="2" borderId="43" xfId="53" quotePrefix="1" applyFont="1" applyFill="1" applyBorder="1" applyAlignment="1">
      <alignment horizontal="center" vertical="center"/>
    </xf>
    <xf numFmtId="0" fontId="18" fillId="2" borderId="0" xfId="53" quotePrefix="1" applyFont="1" applyFill="1" applyAlignment="1">
      <alignment horizontal="center" vertical="center"/>
    </xf>
    <xf numFmtId="0" fontId="18" fillId="2" borderId="41" xfId="53" applyFont="1" applyFill="1" applyBorder="1" applyAlignment="1">
      <alignment horizontal="left" vertical="center" wrapText="1"/>
    </xf>
    <xf numFmtId="0" fontId="18" fillId="2" borderId="12" xfId="53" applyFont="1" applyFill="1" applyBorder="1" applyAlignment="1">
      <alignment horizontal="left" vertical="center"/>
    </xf>
    <xf numFmtId="0" fontId="18" fillId="2" borderId="43" xfId="53" applyFont="1" applyFill="1" applyBorder="1" applyAlignment="1">
      <alignment horizontal="left" vertical="center"/>
    </xf>
    <xf numFmtId="0" fontId="18" fillId="2" borderId="0" xfId="53" applyFont="1" applyFill="1" applyAlignment="1">
      <alignment horizontal="left" vertical="center"/>
    </xf>
    <xf numFmtId="0" fontId="24" fillId="2" borderId="0" xfId="53" applyFont="1" applyFill="1" applyAlignment="1">
      <alignment horizontal="left"/>
    </xf>
    <xf numFmtId="0" fontId="21" fillId="2" borderId="14" xfId="53" applyFont="1" applyFill="1" applyBorder="1" applyAlignment="1">
      <alignment horizontal="center" vertical="center"/>
    </xf>
    <xf numFmtId="0" fontId="21" fillId="2" borderId="0" xfId="53" applyFont="1" applyFill="1" applyAlignment="1">
      <alignment horizontal="center" vertical="center"/>
    </xf>
    <xf numFmtId="0" fontId="21" fillId="2" borderId="15" xfId="53" applyFont="1" applyFill="1" applyBorder="1" applyAlignment="1">
      <alignment horizontal="center" vertical="center"/>
    </xf>
    <xf numFmtId="0" fontId="29" fillId="2" borderId="0" xfId="53" applyFont="1" applyFill="1" applyAlignment="1">
      <alignment horizontal="right" wrapText="1"/>
    </xf>
    <xf numFmtId="0" fontId="29" fillId="2" borderId="19" xfId="53" applyFont="1" applyFill="1" applyBorder="1" applyAlignment="1">
      <alignment horizontal="right" wrapText="1"/>
    </xf>
    <xf numFmtId="0" fontId="30" fillId="2" borderId="19" xfId="53" applyFont="1" applyFill="1" applyBorder="1" applyAlignment="1">
      <alignment horizontal="center"/>
    </xf>
    <xf numFmtId="0" fontId="30" fillId="2" borderId="15" xfId="53" applyFont="1" applyFill="1" applyBorder="1" applyAlignment="1">
      <alignment horizontal="center"/>
    </xf>
    <xf numFmtId="0" fontId="18" fillId="2" borderId="0" xfId="53" applyFont="1" applyFill="1" applyAlignment="1">
      <alignment horizontal="left" vertical="center" wrapText="1"/>
    </xf>
    <xf numFmtId="0" fontId="24" fillId="2" borderId="0" xfId="53" applyFont="1" applyFill="1" applyBorder="1" applyAlignment="1">
      <alignment horizontal="left" vertical="top"/>
    </xf>
    <xf numFmtId="0" fontId="24" fillId="2" borderId="0" xfId="53" quotePrefix="1" applyFont="1" applyFill="1" applyAlignment="1">
      <alignment horizontal="left"/>
    </xf>
    <xf numFmtId="0" fontId="18" fillId="2" borderId="12" xfId="53" quotePrefix="1" applyFont="1" applyFill="1" applyBorder="1" applyAlignment="1">
      <alignment horizontal="center" vertical="top" wrapText="1"/>
    </xf>
    <xf numFmtId="0" fontId="18" fillId="2" borderId="16" xfId="53" quotePrefix="1" applyFont="1" applyFill="1" applyBorder="1" applyAlignment="1">
      <alignment horizontal="center" vertical="top" wrapText="1"/>
    </xf>
    <xf numFmtId="0" fontId="18" fillId="2" borderId="0" xfId="53" quotePrefix="1" applyFont="1" applyFill="1" applyAlignment="1">
      <alignment horizontal="center" vertical="top" wrapText="1"/>
    </xf>
    <xf numFmtId="0" fontId="18" fillId="2" borderId="19" xfId="53" quotePrefix="1" applyFont="1" applyFill="1" applyBorder="1" applyAlignment="1">
      <alignment horizontal="center" vertical="top" wrapText="1"/>
    </xf>
    <xf numFmtId="0" fontId="22" fillId="2" borderId="17" xfId="53" applyFont="1" applyFill="1" applyBorder="1" applyAlignment="1">
      <alignment horizontal="center" vertical="top" wrapText="1"/>
    </xf>
    <xf numFmtId="0" fontId="22" fillId="2" borderId="12" xfId="53" applyFont="1" applyFill="1" applyBorder="1" applyAlignment="1">
      <alignment horizontal="center" vertical="top" wrapText="1"/>
    </xf>
    <xf numFmtId="0" fontId="22" fillId="2" borderId="16" xfId="53" applyFont="1" applyFill="1" applyBorder="1" applyAlignment="1">
      <alignment horizontal="center" vertical="top" wrapText="1"/>
    </xf>
    <xf numFmtId="0" fontId="22" fillId="2" borderId="20" xfId="53" applyFont="1" applyFill="1" applyBorder="1" applyAlignment="1">
      <alignment horizontal="center" vertical="top" wrapText="1"/>
    </xf>
    <xf numFmtId="0" fontId="22" fillId="2" borderId="0" xfId="53" applyFont="1" applyFill="1" applyAlignment="1">
      <alignment horizontal="center" vertical="top" wrapText="1"/>
    </xf>
    <xf numFmtId="0" fontId="22" fillId="2" borderId="19" xfId="53" applyFont="1" applyFill="1" applyBorder="1" applyAlignment="1">
      <alignment horizontal="center" vertical="top" wrapText="1"/>
    </xf>
    <xf numFmtId="0" fontId="29" fillId="2" borderId="17" xfId="53" applyFont="1" applyFill="1" applyBorder="1" applyAlignment="1">
      <alignment horizontal="center" vertical="top"/>
    </xf>
    <xf numFmtId="0" fontId="29" fillId="2" borderId="12" xfId="53" applyFont="1" applyFill="1" applyBorder="1" applyAlignment="1">
      <alignment horizontal="center" vertical="top"/>
    </xf>
    <xf numFmtId="0" fontId="29" fillId="2" borderId="13" xfId="53" applyFont="1" applyFill="1" applyBorder="1" applyAlignment="1">
      <alignment horizontal="center" vertical="top"/>
    </xf>
    <xf numFmtId="0" fontId="29" fillId="2" borderId="20" xfId="53" applyFont="1" applyFill="1" applyBorder="1" applyAlignment="1">
      <alignment horizontal="center" vertical="top"/>
    </xf>
    <xf numFmtId="0" fontId="29" fillId="2" borderId="0" xfId="53" applyFont="1" applyFill="1" applyAlignment="1">
      <alignment horizontal="center" vertical="top"/>
    </xf>
    <xf numFmtId="0" fontId="29" fillId="2" borderId="15" xfId="53" applyFont="1" applyFill="1" applyBorder="1" applyAlignment="1">
      <alignment horizontal="center" vertical="top"/>
    </xf>
    <xf numFmtId="0" fontId="22" fillId="2" borderId="11" xfId="53" quotePrefix="1" applyFont="1" applyFill="1" applyBorder="1" applyAlignment="1">
      <alignment horizontal="center" vertical="top" shrinkToFit="1"/>
    </xf>
    <xf numFmtId="0" fontId="22" fillId="2" borderId="12" xfId="53" quotePrefix="1" applyFont="1" applyFill="1" applyBorder="1" applyAlignment="1">
      <alignment horizontal="center" vertical="top" shrinkToFit="1"/>
    </xf>
    <xf numFmtId="0" fontId="22" fillId="2" borderId="13" xfId="53" quotePrefix="1" applyFont="1" applyFill="1" applyBorder="1" applyAlignment="1">
      <alignment horizontal="center" vertical="top" shrinkToFit="1"/>
    </xf>
    <xf numFmtId="0" fontId="22" fillId="2" borderId="14" xfId="53" quotePrefix="1" applyFont="1" applyFill="1" applyBorder="1" applyAlignment="1">
      <alignment horizontal="center" vertical="top" shrinkToFit="1"/>
    </xf>
    <xf numFmtId="0" fontId="22" fillId="2" borderId="0" xfId="53" quotePrefix="1" applyFont="1" applyFill="1" applyAlignment="1">
      <alignment horizontal="center" vertical="top" shrinkToFit="1"/>
    </xf>
    <xf numFmtId="0" fontId="22" fillId="2" borderId="15" xfId="53" quotePrefix="1" applyFont="1" applyFill="1" applyBorder="1" applyAlignment="1">
      <alignment horizontal="center" vertical="top" shrinkToFit="1"/>
    </xf>
    <xf numFmtId="0" fontId="25" fillId="2" borderId="11" xfId="53" applyFont="1" applyFill="1" applyBorder="1" applyAlignment="1">
      <alignment horizontal="center" vertical="center" textRotation="255"/>
    </xf>
    <xf numFmtId="0" fontId="25" fillId="2" borderId="40" xfId="53" applyFont="1" applyFill="1" applyBorder="1" applyAlignment="1">
      <alignment horizontal="center" vertical="center" textRotation="255"/>
    </xf>
    <xf numFmtId="0" fontId="25" fillId="2" borderId="14" xfId="53" applyFont="1" applyFill="1" applyBorder="1" applyAlignment="1">
      <alignment horizontal="center" vertical="center" textRotation="255"/>
    </xf>
    <xf numFmtId="0" fontId="25" fillId="2" borderId="38" xfId="53" applyFont="1" applyFill="1" applyBorder="1" applyAlignment="1">
      <alignment horizontal="center" vertical="center" textRotation="255"/>
    </xf>
    <xf numFmtId="0" fontId="18" fillId="2" borderId="0" xfId="53" applyFont="1" applyFill="1" applyAlignment="1">
      <alignment horizontal="center"/>
    </xf>
    <xf numFmtId="0" fontId="40" fillId="2" borderId="0" xfId="53" applyFont="1" applyFill="1" applyAlignment="1">
      <alignment horizontal="center"/>
    </xf>
    <xf numFmtId="0" fontId="25" fillId="2" borderId="0" xfId="53" quotePrefix="1" applyFont="1" applyFill="1" applyAlignment="1">
      <alignment horizontal="center" vertical="center"/>
    </xf>
    <xf numFmtId="0" fontId="25" fillId="2" borderId="20" xfId="53" applyFont="1" applyFill="1" applyBorder="1" applyAlignment="1">
      <alignment horizontal="center" vertical="center"/>
    </xf>
    <xf numFmtId="0" fontId="25" fillId="2" borderId="0" xfId="53" applyFont="1" applyFill="1" applyAlignment="1">
      <alignment horizontal="center" vertical="center"/>
    </xf>
    <xf numFmtId="0" fontId="25" fillId="2" borderId="15" xfId="53" applyFont="1" applyFill="1" applyBorder="1" applyAlignment="1">
      <alignment horizontal="center" vertical="center"/>
    </xf>
    <xf numFmtId="0" fontId="25" fillId="2" borderId="23" xfId="53" applyFont="1" applyFill="1" applyBorder="1" applyAlignment="1">
      <alignment horizontal="center" vertical="center"/>
    </xf>
    <xf numFmtId="0" fontId="25" fillId="2" borderId="34" xfId="53" applyFont="1" applyFill="1" applyBorder="1" applyAlignment="1">
      <alignment horizontal="center" vertical="center"/>
    </xf>
    <xf numFmtId="0" fontId="18" fillId="2" borderId="14" xfId="53" quotePrefix="1" applyFont="1" applyFill="1" applyBorder="1" applyAlignment="1">
      <alignment horizontal="center" vertical="center" shrinkToFit="1"/>
    </xf>
    <xf numFmtId="0" fontId="18" fillId="2" borderId="0" xfId="53" quotePrefix="1" applyFont="1" applyFill="1" applyAlignment="1">
      <alignment horizontal="center" vertical="center" shrinkToFit="1"/>
    </xf>
    <xf numFmtId="0" fontId="18" fillId="2" borderId="31" xfId="53" quotePrefix="1" applyFont="1" applyFill="1" applyBorder="1" applyAlignment="1">
      <alignment horizontal="center" vertical="center" shrinkToFit="1"/>
    </xf>
    <xf numFmtId="0" fontId="17" fillId="2" borderId="88" xfId="53" applyFont="1" applyFill="1" applyBorder="1" applyAlignment="1">
      <alignment horizontal="center" vertical="center"/>
    </xf>
    <xf numFmtId="0" fontId="17" fillId="2" borderId="87" xfId="53" applyFont="1" applyFill="1" applyBorder="1" applyAlignment="1">
      <alignment horizontal="center" vertical="center"/>
    </xf>
    <xf numFmtId="0" fontId="17" fillId="2" borderId="45" xfId="53" applyFont="1" applyFill="1" applyBorder="1" applyAlignment="1">
      <alignment horizontal="center" vertical="center"/>
    </xf>
    <xf numFmtId="0" fontId="17" fillId="2" borderId="9" xfId="53" applyFont="1" applyFill="1" applyBorder="1" applyAlignment="1">
      <alignment horizontal="center" vertical="center"/>
    </xf>
    <xf numFmtId="0" fontId="22" fillId="2" borderId="90" xfId="53" applyFont="1" applyFill="1" applyBorder="1" applyAlignment="1">
      <alignment horizontal="center" vertical="center"/>
    </xf>
    <xf numFmtId="0" fontId="22" fillId="2" borderId="38" xfId="53" applyFont="1" applyFill="1" applyBorder="1" applyAlignment="1">
      <alignment horizontal="center" vertical="center"/>
    </xf>
    <xf numFmtId="0" fontId="17" fillId="2" borderId="0" xfId="53" applyFill="1" applyAlignment="1">
      <alignment horizontal="center"/>
    </xf>
    <xf numFmtId="0" fontId="17" fillId="2" borderId="15" xfId="53" applyFill="1" applyBorder="1" applyAlignment="1">
      <alignment horizontal="center"/>
    </xf>
    <xf numFmtId="0" fontId="17" fillId="2" borderId="9" xfId="53" applyFill="1" applyBorder="1" applyAlignment="1">
      <alignment horizontal="center"/>
    </xf>
    <xf numFmtId="0" fontId="17" fillId="2" borderId="10" xfId="53" applyFill="1" applyBorder="1" applyAlignment="1">
      <alignment horizontal="center"/>
    </xf>
    <xf numFmtId="0" fontId="20" fillId="2" borderId="35" xfId="53" applyFont="1" applyFill="1" applyBorder="1" applyAlignment="1">
      <alignment horizontal="center" vertical="center"/>
    </xf>
    <xf numFmtId="0" fontId="20" fillId="2" borderId="87" xfId="53" applyFont="1" applyFill="1" applyBorder="1" applyAlignment="1">
      <alignment horizontal="center" vertical="center"/>
    </xf>
    <xf numFmtId="0" fontId="20" fillId="2" borderId="14" xfId="53" applyFont="1" applyFill="1" applyBorder="1" applyAlignment="1">
      <alignment horizontal="center" vertical="center"/>
    </xf>
    <xf numFmtId="0" fontId="20" fillId="2" borderId="0" xfId="53" applyFont="1" applyFill="1" applyAlignment="1">
      <alignment horizontal="center" vertical="center"/>
    </xf>
    <xf numFmtId="0" fontId="20" fillId="2" borderId="8" xfId="53" applyFont="1" applyFill="1" applyBorder="1" applyAlignment="1">
      <alignment horizontal="center" vertical="center"/>
    </xf>
    <xf numFmtId="0" fontId="20" fillId="2" borderId="9" xfId="53" applyFont="1" applyFill="1" applyBorder="1" applyAlignment="1">
      <alignment horizontal="center" vertical="center"/>
    </xf>
    <xf numFmtId="0" fontId="25" fillId="2" borderId="11" xfId="53" applyFont="1" applyFill="1" applyBorder="1" applyAlignment="1">
      <alignment horizontal="center" vertical="center"/>
    </xf>
    <xf numFmtId="0" fontId="25" fillId="2" borderId="12" xfId="53" applyFont="1" applyFill="1" applyBorder="1" applyAlignment="1">
      <alignment horizontal="center" vertical="center"/>
    </xf>
    <xf numFmtId="0" fontId="25" fillId="2" borderId="31" xfId="53" applyFont="1" applyFill="1" applyBorder="1" applyAlignment="1">
      <alignment horizontal="center" vertical="center"/>
    </xf>
    <xf numFmtId="0" fontId="24" fillId="2" borderId="0" xfId="53" applyFont="1" applyFill="1" applyAlignment="1">
      <alignment horizontal="left" vertical="top"/>
    </xf>
    <xf numFmtId="0" fontId="18" fillId="2" borderId="35" xfId="53" quotePrefix="1" applyFont="1" applyFill="1" applyBorder="1" applyAlignment="1">
      <alignment horizontal="left" vertical="center" wrapText="1"/>
    </xf>
    <xf numFmtId="0" fontId="18" fillId="2" borderId="87" xfId="53" quotePrefix="1" applyFont="1" applyFill="1" applyBorder="1" applyAlignment="1">
      <alignment horizontal="left" vertical="center" wrapText="1"/>
    </xf>
    <xf numFmtId="0" fontId="18" fillId="2" borderId="14" xfId="53" quotePrefix="1" applyFont="1" applyFill="1" applyBorder="1" applyAlignment="1">
      <alignment horizontal="left" vertical="center" wrapText="1"/>
    </xf>
    <xf numFmtId="0" fontId="18" fillId="2" borderId="0" xfId="53" quotePrefix="1" applyFont="1" applyFill="1" applyAlignment="1">
      <alignment horizontal="left" vertical="center" wrapText="1"/>
    </xf>
    <xf numFmtId="0" fontId="30" fillId="2" borderId="40" xfId="53" applyFont="1" applyFill="1" applyBorder="1" applyAlignment="1">
      <alignment horizontal="center" vertical="center" wrapText="1"/>
    </xf>
    <xf numFmtId="0" fontId="30" fillId="2" borderId="42" xfId="53" applyFont="1" applyFill="1" applyBorder="1" applyAlignment="1">
      <alignment horizontal="center" vertical="center"/>
    </xf>
    <xf numFmtId="0" fontId="30" fillId="2" borderId="38" xfId="53" applyFont="1" applyFill="1" applyBorder="1" applyAlignment="1">
      <alignment horizontal="center" vertical="center"/>
    </xf>
    <xf numFmtId="0" fontId="30" fillId="2" borderId="44" xfId="53" applyFont="1" applyFill="1" applyBorder="1" applyAlignment="1">
      <alignment horizontal="center" vertical="center"/>
    </xf>
    <xf numFmtId="0" fontId="30" fillId="2" borderId="39" xfId="53" applyFont="1" applyFill="1" applyBorder="1" applyAlignment="1">
      <alignment horizontal="center" vertical="center"/>
    </xf>
    <xf numFmtId="0" fontId="30" fillId="2" borderId="46" xfId="53" applyFont="1" applyFill="1" applyBorder="1" applyAlignment="1">
      <alignment horizontal="center" vertical="center"/>
    </xf>
    <xf numFmtId="0" fontId="17" fillId="2" borderId="41" xfId="53" applyFill="1" applyBorder="1" applyAlignment="1">
      <alignment horizontal="center" vertical="center"/>
    </xf>
    <xf numFmtId="0" fontId="17" fillId="2" borderId="12" xfId="53" applyFill="1" applyBorder="1" applyAlignment="1">
      <alignment horizontal="center" vertical="center"/>
    </xf>
    <xf numFmtId="0" fontId="17" fillId="2" borderId="13" xfId="53" applyFill="1" applyBorder="1" applyAlignment="1">
      <alignment horizontal="center" vertical="center"/>
    </xf>
    <xf numFmtId="0" fontId="17" fillId="2" borderId="43" xfId="53" applyFill="1" applyBorder="1" applyAlignment="1">
      <alignment horizontal="center" vertical="center"/>
    </xf>
    <xf numFmtId="0" fontId="17" fillId="2" borderId="0" xfId="53" applyFill="1" applyAlignment="1">
      <alignment horizontal="center" vertical="center"/>
    </xf>
    <xf numFmtId="0" fontId="17" fillId="2" borderId="15" xfId="53" applyFill="1" applyBorder="1" applyAlignment="1">
      <alignment horizontal="center" vertical="center"/>
    </xf>
    <xf numFmtId="0" fontId="17" fillId="2" borderId="45" xfId="53" applyFill="1" applyBorder="1" applyAlignment="1">
      <alignment horizontal="center" vertical="center"/>
    </xf>
    <xf numFmtId="0" fontId="17" fillId="2" borderId="9" xfId="53" applyFill="1" applyBorder="1" applyAlignment="1">
      <alignment horizontal="center" vertical="center"/>
    </xf>
    <xf numFmtId="0" fontId="17" fillId="2" borderId="10" xfId="53" applyFill="1" applyBorder="1" applyAlignment="1">
      <alignment horizontal="center" vertical="center"/>
    </xf>
    <xf numFmtId="0" fontId="18" fillId="2" borderId="0" xfId="53" applyFont="1" applyFill="1" applyAlignment="1">
      <alignment vertical="center" wrapText="1"/>
    </xf>
    <xf numFmtId="0" fontId="21" fillId="2" borderId="0" xfId="53" applyFont="1" applyFill="1" applyAlignment="1">
      <alignment horizontal="left" vertical="center" wrapText="1"/>
    </xf>
    <xf numFmtId="0" fontId="17" fillId="2" borderId="12" xfId="53" applyFont="1" applyFill="1" applyBorder="1" applyAlignment="1"/>
    <xf numFmtId="0" fontId="17" fillId="2" borderId="51" xfId="53" applyFont="1" applyFill="1" applyBorder="1" applyAlignment="1"/>
    <xf numFmtId="0" fontId="17" fillId="2" borderId="0" xfId="53" applyFont="1" applyFill="1" applyBorder="1" applyAlignment="1"/>
    <xf numFmtId="0" fontId="17" fillId="2" borderId="21" xfId="53" applyFont="1" applyFill="1" applyBorder="1" applyAlignment="1"/>
    <xf numFmtId="0" fontId="25" fillId="2" borderId="52" xfId="53" applyFont="1" applyFill="1" applyBorder="1" applyAlignment="1">
      <alignment horizontal="left"/>
    </xf>
    <xf numFmtId="0" fontId="25" fillId="2" borderId="12" xfId="53" applyFont="1" applyFill="1" applyBorder="1" applyAlignment="1">
      <alignment horizontal="left"/>
    </xf>
    <xf numFmtId="0" fontId="25" fillId="2" borderId="51" xfId="53" applyFont="1" applyFill="1" applyBorder="1" applyAlignment="1">
      <alignment horizontal="left"/>
    </xf>
    <xf numFmtId="0" fontId="25" fillId="2" borderId="22" xfId="53" applyFont="1" applyFill="1" applyBorder="1" applyAlignment="1">
      <alignment horizontal="left"/>
    </xf>
    <xf numFmtId="0" fontId="25" fillId="2" borderId="0" xfId="53" applyFont="1" applyFill="1" applyBorder="1" applyAlignment="1">
      <alignment horizontal="left"/>
    </xf>
    <xf numFmtId="0" fontId="25" fillId="2" borderId="21" xfId="53" applyFont="1" applyFill="1" applyBorder="1" applyAlignment="1">
      <alignment horizontal="left"/>
    </xf>
    <xf numFmtId="0" fontId="18" fillId="2" borderId="52" xfId="53" applyFont="1" applyFill="1" applyBorder="1" applyAlignment="1">
      <alignment horizontal="left" vertical="top" wrapText="1"/>
    </xf>
    <xf numFmtId="0" fontId="17" fillId="2" borderId="12" xfId="53" applyFont="1" applyFill="1" applyBorder="1" applyAlignment="1">
      <alignment horizontal="left" vertical="top" wrapText="1"/>
    </xf>
    <xf numFmtId="0" fontId="17" fillId="2" borderId="22" xfId="53" applyFont="1" applyFill="1" applyBorder="1" applyAlignment="1">
      <alignment horizontal="left" vertical="top" wrapText="1"/>
    </xf>
    <xf numFmtId="0" fontId="17" fillId="2" borderId="0" xfId="53" applyFont="1" applyFill="1" applyAlignment="1">
      <alignment horizontal="left" vertical="top" wrapText="1"/>
    </xf>
    <xf numFmtId="0" fontId="25" fillId="2" borderId="0" xfId="53" quotePrefix="1" applyFont="1" applyFill="1" applyAlignment="1">
      <alignment horizontal="left" vertical="top"/>
    </xf>
    <xf numFmtId="0" fontId="17" fillId="2" borderId="0" xfId="53" applyFill="1"/>
    <xf numFmtId="0" fontId="17" fillId="2" borderId="15" xfId="53" applyFill="1" applyBorder="1"/>
    <xf numFmtId="0" fontId="25" fillId="2" borderId="14" xfId="53" applyFont="1" applyFill="1" applyBorder="1" applyAlignment="1">
      <alignment horizontal="center" vertical="center"/>
    </xf>
    <xf numFmtId="0" fontId="18" fillId="2" borderId="0" xfId="53" applyFont="1" applyFill="1" applyAlignment="1">
      <alignment horizontal="center" vertical="center"/>
    </xf>
    <xf numFmtId="0" fontId="18" fillId="2" borderId="41" xfId="53" quotePrefix="1" applyFont="1" applyFill="1" applyBorder="1" applyAlignment="1">
      <alignment horizontal="left" wrapText="1"/>
    </xf>
    <xf numFmtId="0" fontId="18" fillId="2" borderId="12" xfId="53" quotePrefix="1" applyFont="1" applyFill="1" applyBorder="1" applyAlignment="1">
      <alignment horizontal="left"/>
    </xf>
    <xf numFmtId="0" fontId="18" fillId="2" borderId="49" xfId="53" quotePrefix="1" applyFont="1" applyFill="1" applyBorder="1" applyAlignment="1">
      <alignment horizontal="left"/>
    </xf>
    <xf numFmtId="0" fontId="18" fillId="2" borderId="24" xfId="53" quotePrefix="1" applyFont="1" applyFill="1" applyBorder="1" applyAlignment="1">
      <alignment horizontal="left"/>
    </xf>
    <xf numFmtId="0" fontId="18" fillId="2" borderId="0" xfId="53" quotePrefix="1" applyFont="1" applyFill="1" applyAlignment="1">
      <alignment horizontal="center" vertical="center" wrapText="1"/>
    </xf>
    <xf numFmtId="0" fontId="18" fillId="2" borderId="15" xfId="53" quotePrefix="1" applyFont="1" applyFill="1" applyBorder="1" applyAlignment="1">
      <alignment horizontal="center" vertical="center" wrapText="1"/>
    </xf>
    <xf numFmtId="0" fontId="18" fillId="2" borderId="24" xfId="53" quotePrefix="1" applyFont="1" applyFill="1" applyBorder="1" applyAlignment="1">
      <alignment horizontal="center" vertical="center" wrapText="1"/>
    </xf>
    <xf numFmtId="0" fontId="18" fillId="2" borderId="34" xfId="53" quotePrefix="1" applyFont="1" applyFill="1" applyBorder="1" applyAlignment="1">
      <alignment horizontal="center" vertical="center" wrapText="1"/>
    </xf>
    <xf numFmtId="0" fontId="18" fillId="2" borderId="14" xfId="53" quotePrefix="1" applyFont="1" applyFill="1" applyBorder="1" applyAlignment="1">
      <alignment horizontal="center" vertical="center" wrapText="1"/>
    </xf>
    <xf numFmtId="0" fontId="18" fillId="2" borderId="31" xfId="53" quotePrefix="1" applyFont="1" applyFill="1" applyBorder="1" applyAlignment="1">
      <alignment horizontal="center" vertical="center" wrapText="1"/>
    </xf>
    <xf numFmtId="0" fontId="26" fillId="2" borderId="0" xfId="53" applyFont="1" applyFill="1" applyAlignment="1">
      <alignment horizontal="left" vertical="center" wrapText="1"/>
    </xf>
    <xf numFmtId="0" fontId="17" fillId="2" borderId="24" xfId="53" applyFont="1" applyFill="1" applyBorder="1" applyAlignment="1">
      <alignment horizontal="center" vertical="center"/>
    </xf>
    <xf numFmtId="0" fontId="18" fillId="2" borderId="20" xfId="53" applyFont="1" applyFill="1" applyBorder="1" applyAlignment="1">
      <alignment horizontal="left" vertical="center" wrapText="1"/>
    </xf>
    <xf numFmtId="0" fontId="18" fillId="2" borderId="88" xfId="53" quotePrefix="1" applyFont="1" applyFill="1" applyBorder="1" applyAlignment="1">
      <alignment horizontal="center" vertical="center"/>
    </xf>
    <xf numFmtId="0" fontId="18" fillId="2" borderId="87" xfId="53" quotePrefix="1" applyFont="1" applyFill="1" applyBorder="1" applyAlignment="1">
      <alignment horizontal="center" vertical="center"/>
    </xf>
    <xf numFmtId="0" fontId="18" fillId="2" borderId="90" xfId="53" quotePrefix="1" applyFont="1" applyFill="1" applyBorder="1" applyAlignment="1">
      <alignment horizontal="center" vertical="center"/>
    </xf>
    <xf numFmtId="0" fontId="18" fillId="2" borderId="45" xfId="53" quotePrefix="1" applyFont="1" applyFill="1" applyBorder="1" applyAlignment="1">
      <alignment horizontal="center" vertical="center"/>
    </xf>
    <xf numFmtId="0" fontId="18" fillId="2" borderId="9" xfId="53" quotePrefix="1" applyFont="1" applyFill="1" applyBorder="1" applyAlignment="1">
      <alignment horizontal="center" vertical="center"/>
    </xf>
    <xf numFmtId="0" fontId="18" fillId="2" borderId="39" xfId="53" quotePrefix="1" applyFont="1" applyFill="1" applyBorder="1" applyAlignment="1">
      <alignment horizontal="center" vertical="center"/>
    </xf>
    <xf numFmtId="0" fontId="18" fillId="2" borderId="0" xfId="53" applyFont="1" applyFill="1" applyAlignment="1">
      <alignment horizontal="right"/>
    </xf>
    <xf numFmtId="0" fontId="17" fillId="2" borderId="0" xfId="53" applyFont="1" applyFill="1" applyBorder="1" applyAlignment="1">
      <alignment shrinkToFit="1"/>
    </xf>
    <xf numFmtId="0" fontId="17" fillId="2" borderId="21" xfId="53" applyFont="1" applyFill="1" applyBorder="1" applyAlignment="1">
      <alignment shrinkToFit="1"/>
    </xf>
    <xf numFmtId="0" fontId="17" fillId="2" borderId="9" xfId="53" applyFont="1" applyFill="1" applyBorder="1" applyAlignment="1">
      <alignment shrinkToFit="1"/>
    </xf>
    <xf numFmtId="0" fontId="17" fillId="2" borderId="69" xfId="53" applyFont="1" applyFill="1" applyBorder="1" applyAlignment="1">
      <alignment shrinkToFit="1"/>
    </xf>
    <xf numFmtId="0" fontId="25" fillId="2" borderId="22" xfId="53" applyFont="1" applyFill="1" applyBorder="1" applyAlignment="1">
      <alignment horizontal="left" vertical="center"/>
    </xf>
    <xf numFmtId="0" fontId="25" fillId="2" borderId="0" xfId="53" applyFont="1" applyFill="1" applyBorder="1" applyAlignment="1">
      <alignment horizontal="left" vertical="center"/>
    </xf>
    <xf numFmtId="0" fontId="25" fillId="2" borderId="70" xfId="53" applyFont="1" applyFill="1" applyBorder="1" applyAlignment="1">
      <alignment horizontal="left" vertical="center"/>
    </xf>
    <xf numFmtId="0" fontId="25" fillId="2" borderId="9" xfId="53" applyFont="1" applyFill="1" applyBorder="1" applyAlignment="1">
      <alignment horizontal="left" vertical="center"/>
    </xf>
    <xf numFmtId="0" fontId="18" fillId="2" borderId="0" xfId="53" applyFont="1" applyFill="1" applyBorder="1" applyAlignment="1">
      <alignment horizontal="center" vertical="center" textRotation="255" shrinkToFit="1"/>
    </xf>
    <xf numFmtId="0" fontId="18" fillId="2" borderId="19" xfId="53" applyFont="1" applyFill="1" applyBorder="1" applyAlignment="1">
      <alignment horizontal="center" vertical="center" textRotation="255" shrinkToFit="1"/>
    </xf>
    <xf numFmtId="0" fontId="18" fillId="2" borderId="9" xfId="53" applyFont="1" applyFill="1" applyBorder="1" applyAlignment="1">
      <alignment horizontal="center" vertical="center" textRotation="255" shrinkToFit="1"/>
    </xf>
    <xf numFmtId="0" fontId="18" fillId="2" borderId="27" xfId="53" applyFont="1" applyFill="1" applyBorder="1" applyAlignment="1">
      <alignment horizontal="center" vertical="center" textRotation="255" shrinkToFit="1"/>
    </xf>
    <xf numFmtId="0" fontId="17" fillId="2" borderId="24" xfId="53" applyFont="1" applyFill="1" applyBorder="1" applyAlignment="1"/>
    <xf numFmtId="0" fontId="25" fillId="2" borderId="88" xfId="53" applyFont="1" applyFill="1" applyBorder="1" applyAlignment="1">
      <alignment horizontal="center" vertical="center"/>
    </xf>
    <xf numFmtId="0" fontId="25" fillId="2" borderId="87" xfId="53" applyFont="1" applyFill="1" applyBorder="1" applyAlignment="1">
      <alignment horizontal="center" vertical="center"/>
    </xf>
    <xf numFmtId="0" fontId="25" fillId="2" borderId="43" xfId="53" applyFont="1" applyFill="1" applyBorder="1" applyAlignment="1">
      <alignment horizontal="center" vertical="center"/>
    </xf>
    <xf numFmtId="0" fontId="25" fillId="2" borderId="0" xfId="53" applyFont="1" applyFill="1" applyAlignment="1">
      <alignment horizontal="right" vertical="center" shrinkToFit="1"/>
    </xf>
    <xf numFmtId="0" fontId="25" fillId="2" borderId="38" xfId="53" applyFont="1" applyFill="1" applyBorder="1" applyAlignment="1">
      <alignment horizontal="right" vertical="center" shrinkToFit="1"/>
    </xf>
    <xf numFmtId="0" fontId="25" fillId="2" borderId="63" xfId="53" applyFont="1" applyFill="1" applyBorder="1" applyAlignment="1">
      <alignment horizontal="center" vertical="center" shrinkToFit="1"/>
    </xf>
    <xf numFmtId="0" fontId="25" fillId="2" borderId="64" xfId="53" applyFont="1" applyFill="1" applyBorder="1" applyAlignment="1">
      <alignment horizontal="center" vertical="center" shrinkToFit="1"/>
    </xf>
    <xf numFmtId="0" fontId="25" fillId="2" borderId="65" xfId="53" applyFont="1" applyFill="1" applyBorder="1" applyAlignment="1">
      <alignment horizontal="center" vertical="center" shrinkToFit="1"/>
    </xf>
    <xf numFmtId="0" fontId="25" fillId="2" borderId="66" xfId="53" applyFont="1" applyFill="1" applyBorder="1" applyAlignment="1">
      <alignment horizontal="center" vertical="center" shrinkToFit="1"/>
    </xf>
    <xf numFmtId="0" fontId="25" fillId="2" borderId="67" xfId="53" applyFont="1" applyFill="1" applyBorder="1" applyAlignment="1">
      <alignment horizontal="center" vertical="center" shrinkToFit="1"/>
    </xf>
    <xf numFmtId="0" fontId="25" fillId="2" borderId="68" xfId="53" applyFont="1" applyFill="1" applyBorder="1" applyAlignment="1">
      <alignment horizontal="center" vertical="center" shrinkToFit="1"/>
    </xf>
    <xf numFmtId="0" fontId="74" fillId="2" borderId="32" xfId="53" quotePrefix="1" applyFont="1" applyFill="1" applyBorder="1" applyAlignment="1">
      <alignment horizontal="center" vertical="center"/>
    </xf>
    <xf numFmtId="0" fontId="74" fillId="2" borderId="87" xfId="53" quotePrefix="1" applyFont="1" applyFill="1" applyBorder="1" applyAlignment="1">
      <alignment horizontal="center" vertical="center"/>
    </xf>
    <xf numFmtId="0" fontId="74" fillId="2" borderId="20" xfId="53" quotePrefix="1" applyFont="1" applyFill="1" applyBorder="1" applyAlignment="1">
      <alignment horizontal="center" vertical="center"/>
    </xf>
    <xf numFmtId="0" fontId="74" fillId="2" borderId="0" xfId="53" quotePrefix="1" applyFont="1" applyFill="1" applyBorder="1" applyAlignment="1">
      <alignment horizontal="center" vertical="center"/>
    </xf>
    <xf numFmtId="0" fontId="74" fillId="2" borderId="37" xfId="53" quotePrefix="1" applyFont="1" applyFill="1" applyBorder="1" applyAlignment="1">
      <alignment horizontal="center" vertical="center"/>
    </xf>
    <xf numFmtId="0" fontId="74" fillId="2" borderId="9" xfId="53" quotePrefix="1" applyFont="1" applyFill="1" applyBorder="1" applyAlignment="1">
      <alignment horizontal="center" vertical="center"/>
    </xf>
    <xf numFmtId="0" fontId="18" fillId="2" borderId="0" xfId="53" quotePrefix="1" applyFont="1" applyFill="1" applyBorder="1" applyAlignment="1">
      <alignment horizontal="center" vertical="center" textRotation="255"/>
    </xf>
    <xf numFmtId="0" fontId="18" fillId="2" borderId="9" xfId="53" quotePrefix="1" applyFont="1" applyFill="1" applyBorder="1" applyAlignment="1">
      <alignment horizontal="center" vertical="center" textRotation="255"/>
    </xf>
    <xf numFmtId="0" fontId="18" fillId="2" borderId="39" xfId="53" quotePrefix="1" applyFont="1" applyFill="1" applyBorder="1" applyAlignment="1">
      <alignment horizontal="center" vertical="center" textRotation="255"/>
    </xf>
    <xf numFmtId="0" fontId="28" fillId="2" borderId="0" xfId="53" quotePrefix="1" applyFont="1" applyFill="1" applyBorder="1" applyAlignment="1">
      <alignment horizontal="left"/>
    </xf>
    <xf numFmtId="0" fontId="28" fillId="2" borderId="19" xfId="53" quotePrefix="1" applyFont="1" applyFill="1" applyBorder="1" applyAlignment="1">
      <alignment horizontal="left"/>
    </xf>
    <xf numFmtId="0" fontId="28" fillId="2" borderId="29" xfId="53" quotePrefix="1" applyFont="1" applyFill="1" applyBorder="1" applyAlignment="1">
      <alignment horizontal="left"/>
    </xf>
    <xf numFmtId="0" fontId="28" fillId="2" borderId="30" xfId="53" quotePrefix="1" applyFont="1" applyFill="1" applyBorder="1" applyAlignment="1">
      <alignment horizontal="left"/>
    </xf>
    <xf numFmtId="0" fontId="18" fillId="2" borderId="88" xfId="53" quotePrefix="1" applyFont="1" applyFill="1" applyBorder="1" applyAlignment="1">
      <alignment horizontal="left" vertical="center"/>
    </xf>
    <xf numFmtId="0" fontId="18" fillId="2" borderId="87" xfId="53" quotePrefix="1" applyFont="1" applyFill="1" applyBorder="1" applyAlignment="1">
      <alignment horizontal="left" vertical="center"/>
    </xf>
    <xf numFmtId="0" fontId="18" fillId="2" borderId="45" xfId="53" quotePrefix="1" applyFont="1" applyFill="1" applyBorder="1" applyAlignment="1">
      <alignment horizontal="left" vertical="center"/>
    </xf>
    <xf numFmtId="0" fontId="18" fillId="2" borderId="9" xfId="53" quotePrefix="1" applyFont="1" applyFill="1" applyBorder="1" applyAlignment="1">
      <alignment horizontal="left" vertical="center"/>
    </xf>
    <xf numFmtId="0" fontId="24" fillId="2" borderId="0" xfId="53" quotePrefix="1" applyFont="1" applyFill="1"/>
    <xf numFmtId="0" fontId="18" fillId="2" borderId="3" xfId="53" quotePrefix="1" applyFont="1" applyFill="1" applyBorder="1" applyAlignment="1">
      <alignment horizontal="left" vertical="center"/>
    </xf>
    <xf numFmtId="0" fontId="22" fillId="2" borderId="48" xfId="53" applyFont="1" applyFill="1" applyBorder="1" applyAlignment="1">
      <alignment horizontal="center" vertical="center"/>
    </xf>
    <xf numFmtId="0" fontId="22" fillId="2" borderId="43" xfId="53" applyFont="1" applyFill="1" applyBorder="1" applyAlignment="1">
      <alignment horizontal="center" vertical="center"/>
    </xf>
    <xf numFmtId="0" fontId="22" fillId="2" borderId="0" xfId="53" applyFont="1" applyFill="1" applyAlignment="1">
      <alignment horizontal="center" vertical="center"/>
    </xf>
    <xf numFmtId="0" fontId="22" fillId="2" borderId="49" xfId="53" applyFont="1" applyFill="1" applyBorder="1" applyAlignment="1">
      <alignment horizontal="center" vertical="center"/>
    </xf>
    <xf numFmtId="0" fontId="22" fillId="2" borderId="24" xfId="53" applyFont="1" applyFill="1" applyBorder="1" applyAlignment="1">
      <alignment horizontal="center" vertical="center"/>
    </xf>
    <xf numFmtId="0" fontId="25" fillId="2" borderId="0" xfId="53" applyFont="1" applyFill="1" applyAlignment="1">
      <alignment horizontal="center" wrapText="1"/>
    </xf>
    <xf numFmtId="0" fontId="25" fillId="2" borderId="38" xfId="53" applyFont="1" applyFill="1" applyBorder="1" applyAlignment="1">
      <alignment horizontal="center" wrapText="1"/>
    </xf>
    <xf numFmtId="0" fontId="25" fillId="2" borderId="24" xfId="53" applyFont="1" applyFill="1" applyBorder="1" applyAlignment="1">
      <alignment horizontal="center" wrapText="1"/>
    </xf>
    <xf numFmtId="0" fontId="25" fillId="2" borderId="48" xfId="53" applyFont="1" applyFill="1" applyBorder="1" applyAlignment="1">
      <alignment horizontal="center" wrapText="1"/>
    </xf>
    <xf numFmtId="0" fontId="25" fillId="2" borderId="71" xfId="53" applyFont="1" applyFill="1" applyBorder="1" applyAlignment="1">
      <alignment horizontal="center" wrapText="1"/>
    </xf>
    <xf numFmtId="0" fontId="25" fillId="2" borderId="72" xfId="53" applyFont="1" applyFill="1" applyBorder="1" applyAlignment="1">
      <alignment horizontal="center" wrapText="1"/>
    </xf>
    <xf numFmtId="0" fontId="25" fillId="2" borderId="73" xfId="53" applyFont="1" applyFill="1" applyBorder="1" applyAlignment="1">
      <alignment horizontal="center" wrapText="1"/>
    </xf>
    <xf numFmtId="0" fontId="25" fillId="2" borderId="63" xfId="53" applyFont="1" applyFill="1" applyBorder="1" applyAlignment="1">
      <alignment horizontal="center" wrapText="1"/>
    </xf>
    <xf numFmtId="0" fontId="25" fillId="2" borderId="64" xfId="53" applyFont="1" applyFill="1" applyBorder="1" applyAlignment="1">
      <alignment horizontal="center" wrapText="1"/>
    </xf>
    <xf numFmtId="0" fontId="25" fillId="2" borderId="65" xfId="53" applyFont="1" applyFill="1" applyBorder="1" applyAlignment="1">
      <alignment horizontal="center" wrapText="1"/>
    </xf>
    <xf numFmtId="0" fontId="25" fillId="2" borderId="0" xfId="53" quotePrefix="1" applyFont="1" applyFill="1" applyAlignment="1">
      <alignment horizontal="center" vertical="center" wrapText="1"/>
    </xf>
    <xf numFmtId="0" fontId="25" fillId="2" borderId="19" xfId="53" quotePrefix="1" applyFont="1" applyFill="1" applyBorder="1" applyAlignment="1">
      <alignment horizontal="center" vertical="center" wrapText="1"/>
    </xf>
    <xf numFmtId="0" fontId="25" fillId="2" borderId="24" xfId="53" quotePrefix="1" applyFont="1" applyFill="1" applyBorder="1" applyAlignment="1">
      <alignment horizontal="center" vertical="center" wrapText="1"/>
    </xf>
    <xf numFmtId="0" fontId="25" fillId="2" borderId="47" xfId="53" quotePrefix="1" applyFont="1" applyFill="1" applyBorder="1" applyAlignment="1">
      <alignment horizontal="center" vertical="center" wrapText="1"/>
    </xf>
    <xf numFmtId="0" fontId="18" fillId="2" borderId="12" xfId="53" quotePrefix="1" applyFont="1" applyFill="1" applyBorder="1" applyAlignment="1">
      <alignment horizontal="center" vertical="center" textRotation="255"/>
    </xf>
    <xf numFmtId="0" fontId="18" fillId="2" borderId="40" xfId="53" quotePrefix="1" applyFont="1" applyFill="1" applyBorder="1" applyAlignment="1">
      <alignment horizontal="center" vertical="center" textRotation="255"/>
    </xf>
    <xf numFmtId="0" fontId="18" fillId="2" borderId="49" xfId="53" quotePrefix="1" applyFont="1" applyFill="1" applyBorder="1" applyAlignment="1">
      <alignment horizontal="left" vertical="center"/>
    </xf>
    <xf numFmtId="0" fontId="18" fillId="2" borderId="24" xfId="53" quotePrefix="1" applyFont="1" applyFill="1" applyBorder="1" applyAlignment="1">
      <alignment horizontal="left" vertical="center"/>
    </xf>
    <xf numFmtId="0" fontId="18" fillId="2" borderId="87" xfId="53" quotePrefix="1" applyFont="1" applyFill="1" applyBorder="1" applyAlignment="1">
      <alignment horizontal="center" vertical="center" textRotation="255"/>
    </xf>
    <xf numFmtId="0" fontId="18" fillId="2" borderId="90" xfId="53" quotePrefix="1" applyFont="1" applyFill="1" applyBorder="1" applyAlignment="1">
      <alignment horizontal="center" vertical="center" textRotation="255"/>
    </xf>
    <xf numFmtId="0" fontId="22" fillId="2" borderId="25" xfId="53" applyFont="1" applyFill="1" applyBorder="1" applyAlignment="1">
      <alignment horizontal="center" vertical="center"/>
    </xf>
    <xf numFmtId="0" fontId="78" fillId="2" borderId="0" xfId="53" applyFont="1" applyFill="1" applyAlignment="1">
      <alignment horizontal="left"/>
    </xf>
    <xf numFmtId="0" fontId="23" fillId="2" borderId="25" xfId="53" applyFont="1" applyFill="1" applyBorder="1" applyAlignment="1">
      <alignment horizontal="center" vertical="center"/>
    </xf>
    <xf numFmtId="0" fontId="18" fillId="2" borderId="0" xfId="53" applyFont="1" applyFill="1" applyAlignment="1">
      <alignment horizontal="center" vertical="center" wrapText="1" shrinkToFit="1"/>
    </xf>
    <xf numFmtId="0" fontId="21" fillId="2" borderId="88" xfId="53" applyFont="1" applyFill="1" applyBorder="1" applyAlignment="1">
      <alignment horizontal="left"/>
    </xf>
    <xf numFmtId="0" fontId="21" fillId="2" borderId="87" xfId="53" applyFont="1" applyFill="1" applyBorder="1" applyAlignment="1">
      <alignment horizontal="left"/>
    </xf>
    <xf numFmtId="0" fontId="21" fillId="2" borderId="49" xfId="53" applyFont="1" applyFill="1" applyBorder="1" applyAlignment="1">
      <alignment horizontal="left"/>
    </xf>
    <xf numFmtId="0" fontId="21" fillId="2" borderId="24" xfId="53" applyFont="1" applyFill="1" applyBorder="1" applyAlignment="1">
      <alignment horizontal="left"/>
    </xf>
    <xf numFmtId="0" fontId="55" fillId="2" borderId="0" xfId="53" quotePrefix="1" applyFont="1" applyFill="1" applyAlignment="1">
      <alignment horizontal="center" vertical="center" wrapText="1"/>
    </xf>
    <xf numFmtId="14" fontId="41" fillId="2" borderId="0" xfId="53" applyNumberFormat="1" applyFont="1" applyFill="1" applyAlignment="1">
      <alignment horizontal="center" vertical="center"/>
    </xf>
    <xf numFmtId="0" fontId="41" fillId="2" borderId="0" xfId="53" applyFont="1" applyFill="1" applyAlignment="1">
      <alignment horizontal="center" vertical="center"/>
    </xf>
    <xf numFmtId="0" fontId="55" fillId="2" borderId="88" xfId="53" applyFont="1" applyFill="1" applyBorder="1" applyAlignment="1">
      <alignment horizontal="center" vertical="center"/>
    </xf>
    <xf numFmtId="0" fontId="55" fillId="2" borderId="87" xfId="53" applyFont="1" applyFill="1" applyBorder="1" applyAlignment="1">
      <alignment horizontal="center" vertical="center"/>
    </xf>
    <xf numFmtId="0" fontId="55" fillId="2" borderId="43" xfId="53" applyFont="1" applyFill="1" applyBorder="1" applyAlignment="1">
      <alignment horizontal="center" vertical="center"/>
    </xf>
    <xf numFmtId="0" fontId="55" fillId="2" borderId="0" xfId="53" applyFont="1" applyFill="1" applyAlignment="1">
      <alignment horizontal="center" vertical="center"/>
    </xf>
    <xf numFmtId="0" fontId="55" fillId="2" borderId="49" xfId="53" applyFont="1" applyFill="1" applyBorder="1" applyAlignment="1">
      <alignment horizontal="center" vertical="center"/>
    </xf>
    <xf numFmtId="0" fontId="55" fillId="2" borderId="24" xfId="53" applyFont="1" applyFill="1" applyBorder="1" applyAlignment="1">
      <alignment horizontal="center" vertical="center"/>
    </xf>
    <xf numFmtId="0" fontId="21" fillId="2" borderId="0" xfId="53" applyFont="1" applyFill="1" applyBorder="1" applyAlignment="1">
      <alignment horizontal="center" vertical="center" wrapText="1"/>
    </xf>
    <xf numFmtId="0" fontId="21" fillId="2" borderId="19" xfId="53" applyFont="1" applyFill="1" applyBorder="1" applyAlignment="1">
      <alignment horizontal="center" vertical="center" wrapText="1"/>
    </xf>
    <xf numFmtId="0" fontId="25" fillId="2" borderId="20" xfId="53" quotePrefix="1" applyFont="1" applyFill="1" applyBorder="1" applyAlignment="1">
      <alignment horizontal="left" vertical="center" wrapText="1"/>
    </xf>
    <xf numFmtId="0" fontId="25" fillId="2" borderId="0" xfId="53" quotePrefix="1" applyFont="1" applyFill="1" applyBorder="1" applyAlignment="1">
      <alignment horizontal="left" vertical="center" wrapText="1"/>
    </xf>
    <xf numFmtId="0" fontId="28" fillId="2" borderId="87" xfId="53" quotePrefix="1" applyFont="1" applyFill="1" applyBorder="1" applyAlignment="1">
      <alignment horizontal="left" vertical="center"/>
    </xf>
    <xf numFmtId="0" fontId="17" fillId="2" borderId="87" xfId="53" applyFill="1" applyBorder="1" applyAlignment="1">
      <alignment horizontal="left" vertical="center"/>
    </xf>
    <xf numFmtId="0" fontId="17" fillId="2" borderId="9" xfId="53" applyFill="1" applyBorder="1" applyAlignment="1">
      <alignment horizontal="left" vertical="center"/>
    </xf>
    <xf numFmtId="0" fontId="21" fillId="2" borderId="4" xfId="53" quotePrefix="1" applyFont="1" applyFill="1" applyBorder="1" applyAlignment="1">
      <alignment horizontal="left" vertical="center"/>
    </xf>
    <xf numFmtId="0" fontId="36" fillId="2" borderId="0" xfId="53" applyFont="1" applyFill="1" applyBorder="1" applyAlignment="1">
      <alignment horizontal="left" vertical="top"/>
    </xf>
    <xf numFmtId="0" fontId="18" fillId="2" borderId="25" xfId="53" applyFont="1" applyFill="1" applyBorder="1" applyAlignment="1">
      <alignment horizontal="center" vertical="center"/>
    </xf>
    <xf numFmtId="0" fontId="18" fillId="2" borderId="25" xfId="53" applyFont="1" applyFill="1" applyBorder="1" applyAlignment="1">
      <alignment horizontal="right" vertical="center"/>
    </xf>
    <xf numFmtId="0" fontId="22" fillId="2" borderId="12" xfId="53" quotePrefix="1" applyFont="1" applyFill="1" applyBorder="1" applyAlignment="1">
      <alignment horizontal="center" vertical="center" textRotation="255"/>
    </xf>
    <xf numFmtId="0" fontId="22" fillId="2" borderId="16" xfId="53" quotePrefix="1" applyFont="1" applyFill="1" applyBorder="1" applyAlignment="1">
      <alignment horizontal="center" vertical="center" textRotation="255"/>
    </xf>
    <xf numFmtId="0" fontId="22" fillId="2" borderId="0" xfId="53" quotePrefix="1" applyFont="1" applyFill="1" applyBorder="1" applyAlignment="1">
      <alignment horizontal="center" vertical="center" textRotation="255"/>
    </xf>
    <xf numFmtId="0" fontId="22" fillId="2" borderId="19" xfId="53" quotePrefix="1" applyFont="1" applyFill="1" applyBorder="1" applyAlignment="1">
      <alignment horizontal="center" vertical="center" textRotation="255"/>
    </xf>
    <xf numFmtId="0" fontId="22" fillId="2" borderId="9" xfId="53" quotePrefix="1" applyFont="1" applyFill="1" applyBorder="1" applyAlignment="1">
      <alignment horizontal="center" vertical="center" textRotation="255"/>
    </xf>
    <xf numFmtId="0" fontId="22" fillId="2" borderId="27" xfId="53" quotePrefix="1" applyFont="1" applyFill="1" applyBorder="1" applyAlignment="1">
      <alignment horizontal="center" vertical="center" textRotation="255"/>
    </xf>
    <xf numFmtId="0" fontId="28" fillId="2" borderId="12" xfId="53" quotePrefix="1" applyFont="1" applyFill="1" applyBorder="1" applyAlignment="1">
      <alignment horizontal="left"/>
    </xf>
    <xf numFmtId="0" fontId="28" fillId="2" borderId="16" xfId="53" quotePrefix="1" applyFont="1" applyFill="1" applyBorder="1" applyAlignment="1">
      <alignment horizontal="left"/>
    </xf>
    <xf numFmtId="0" fontId="28" fillId="2" borderId="26" xfId="53" quotePrefix="1" applyFont="1" applyFill="1" applyBorder="1" applyAlignment="1">
      <alignment horizontal="left" vertical="center"/>
    </xf>
    <xf numFmtId="0" fontId="17" fillId="2" borderId="26" xfId="53" applyFont="1" applyFill="1" applyBorder="1" applyAlignment="1">
      <alignment horizontal="left" vertical="center"/>
    </xf>
    <xf numFmtId="0" fontId="17" fillId="2" borderId="9" xfId="53" applyFont="1" applyFill="1" applyBorder="1" applyAlignment="1">
      <alignment horizontal="left" vertical="center"/>
    </xf>
  </cellXfs>
  <cellStyles count="82">
    <cellStyle name="11.5" xfId="14" xr:uid="{00000000-0005-0000-0000-000000000000}"/>
    <cellStyle name="Calc Currency (0)" xfId="2" xr:uid="{00000000-0005-0000-0000-000001000000}"/>
    <cellStyle name="Header1" xfId="3" xr:uid="{00000000-0005-0000-0000-000002000000}"/>
    <cellStyle name="Header2" xfId="4" xr:uid="{00000000-0005-0000-0000-000003000000}"/>
    <cellStyle name="Normal_#18-Internet" xfId="5" xr:uid="{00000000-0005-0000-0000-000004000000}"/>
    <cellStyle name="桁蟻唇Ｆ [0.00]_Sheet2" xfId="6" xr:uid="{00000000-0005-0000-0000-000005000000}"/>
    <cellStyle name="桁蟻唇Ｆ_Sheet2" xfId="7" xr:uid="{00000000-0005-0000-0000-000006000000}"/>
    <cellStyle name="脱浦 [0.00]_Sheet2" xfId="8" xr:uid="{00000000-0005-0000-0000-000007000000}"/>
    <cellStyle name="脱浦_Sheet2" xfId="9" xr:uid="{00000000-0005-0000-0000-000008000000}"/>
    <cellStyle name="標準" xfId="0" builtinId="0"/>
    <cellStyle name="標準 10" xfId="28" xr:uid="{00000000-0005-0000-0000-00000A000000}"/>
    <cellStyle name="標準 11" xfId="29" xr:uid="{00000000-0005-0000-0000-00000B000000}"/>
    <cellStyle name="標準 12" xfId="13" xr:uid="{00000000-0005-0000-0000-00000C000000}"/>
    <cellStyle name="標準 13" xfId="53" xr:uid="{00000000-0005-0000-0000-00000D000000}"/>
    <cellStyle name="標準 2" xfId="1" xr:uid="{00000000-0005-0000-0000-00000E000000}"/>
    <cellStyle name="標準 2 2" xfId="15" xr:uid="{00000000-0005-0000-0000-00000F000000}"/>
    <cellStyle name="標準 2 2 2" xfId="16" xr:uid="{00000000-0005-0000-0000-000010000000}"/>
    <cellStyle name="標準 2 2 3" xfId="17" xr:uid="{00000000-0005-0000-0000-000011000000}"/>
    <cellStyle name="標準 2 3" xfId="30" xr:uid="{00000000-0005-0000-0000-000012000000}"/>
    <cellStyle name="標準 2_C3UI113d1_画面項目仕様_改_20100930_01" xfId="18" xr:uid="{00000000-0005-0000-0000-000013000000}"/>
    <cellStyle name="標準 3" xfId="10" xr:uid="{00000000-0005-0000-0000-000014000000}"/>
    <cellStyle name="標準 3 2" xfId="19" xr:uid="{00000000-0005-0000-0000-000015000000}"/>
    <cellStyle name="標準 3 2 2" xfId="20" xr:uid="{00000000-0005-0000-0000-000016000000}"/>
    <cellStyle name="標準 3 3" xfId="21" xr:uid="{00000000-0005-0000-0000-000017000000}"/>
    <cellStyle name="標準 3 4" xfId="81" xr:uid="{00000000-0005-0000-0000-000018000000}"/>
    <cellStyle name="標準 3_C3UI113d1_画面項目仕様_新予定版_20101013" xfId="22" xr:uid="{00000000-0005-0000-0000-000019000000}"/>
    <cellStyle name="標準 4" xfId="11" xr:uid="{00000000-0005-0000-0000-00001A000000}"/>
    <cellStyle name="標準 4 2" xfId="23" xr:uid="{00000000-0005-0000-0000-00001B000000}"/>
    <cellStyle name="標準 4 2 2" xfId="31" xr:uid="{00000000-0005-0000-0000-00001C000000}"/>
    <cellStyle name="標準 4 2 2 2" xfId="32" xr:uid="{00000000-0005-0000-0000-00001D000000}"/>
    <cellStyle name="標準 4 2 2 2 2" xfId="33" xr:uid="{00000000-0005-0000-0000-00001E000000}"/>
    <cellStyle name="標準 4 2 2 2 2 2" xfId="57" xr:uid="{00000000-0005-0000-0000-00001F000000}"/>
    <cellStyle name="標準 4 2 2 2 3" xfId="78" xr:uid="{00000000-0005-0000-0000-000020000000}"/>
    <cellStyle name="標準 4 2 2 3" xfId="34" xr:uid="{00000000-0005-0000-0000-000021000000}"/>
    <cellStyle name="標準 4 2 2 3 2" xfId="58" xr:uid="{00000000-0005-0000-0000-000022000000}"/>
    <cellStyle name="標準 4 2 2 4" xfId="72" xr:uid="{00000000-0005-0000-0000-000023000000}"/>
    <cellStyle name="標準 4 2 3" xfId="35" xr:uid="{00000000-0005-0000-0000-000024000000}"/>
    <cellStyle name="標準 4 2 3 2" xfId="36" xr:uid="{00000000-0005-0000-0000-000025000000}"/>
    <cellStyle name="標準 4 2 3 2 2" xfId="59" xr:uid="{00000000-0005-0000-0000-000026000000}"/>
    <cellStyle name="標準 4 2 3 3" xfId="75" xr:uid="{00000000-0005-0000-0000-000027000000}"/>
    <cellStyle name="標準 4 2 4" xfId="37" xr:uid="{00000000-0005-0000-0000-000028000000}"/>
    <cellStyle name="標準 4 2 4 2" xfId="60" xr:uid="{00000000-0005-0000-0000-000029000000}"/>
    <cellStyle name="標準 4 2 5" xfId="54" xr:uid="{00000000-0005-0000-0000-00002A000000}"/>
    <cellStyle name="標準 4 2 6" xfId="69" xr:uid="{00000000-0005-0000-0000-00002B000000}"/>
    <cellStyle name="標準 5" xfId="24" xr:uid="{00000000-0005-0000-0000-00002C000000}"/>
    <cellStyle name="標準 6" xfId="25" xr:uid="{00000000-0005-0000-0000-00002D000000}"/>
    <cellStyle name="標準 6 2" xfId="38" xr:uid="{00000000-0005-0000-0000-00002E000000}"/>
    <cellStyle name="標準 6 2 2" xfId="39" xr:uid="{00000000-0005-0000-0000-00002F000000}"/>
    <cellStyle name="標準 6 2 2 2" xfId="40" xr:uid="{00000000-0005-0000-0000-000030000000}"/>
    <cellStyle name="標準 6 2 2 2 2" xfId="61" xr:uid="{00000000-0005-0000-0000-000031000000}"/>
    <cellStyle name="標準 6 2 2 3" xfId="79" xr:uid="{00000000-0005-0000-0000-000032000000}"/>
    <cellStyle name="標準 6 2 3" xfId="41" xr:uid="{00000000-0005-0000-0000-000033000000}"/>
    <cellStyle name="標準 6 2 3 2" xfId="62" xr:uid="{00000000-0005-0000-0000-000034000000}"/>
    <cellStyle name="標準 6 2 4" xfId="73" xr:uid="{00000000-0005-0000-0000-000035000000}"/>
    <cellStyle name="標準 6 3" xfId="42" xr:uid="{00000000-0005-0000-0000-000036000000}"/>
    <cellStyle name="標準 6 3 2" xfId="43" xr:uid="{00000000-0005-0000-0000-000037000000}"/>
    <cellStyle name="標準 6 3 2 2" xfId="63" xr:uid="{00000000-0005-0000-0000-000038000000}"/>
    <cellStyle name="標準 6 3 3" xfId="76" xr:uid="{00000000-0005-0000-0000-000039000000}"/>
    <cellStyle name="標準 6 4" xfId="44" xr:uid="{00000000-0005-0000-0000-00003A000000}"/>
    <cellStyle name="標準 6 4 2" xfId="64" xr:uid="{00000000-0005-0000-0000-00003B000000}"/>
    <cellStyle name="標準 6 5" xfId="55" xr:uid="{00000000-0005-0000-0000-00003C000000}"/>
    <cellStyle name="標準 6 6" xfId="70" xr:uid="{00000000-0005-0000-0000-00003D000000}"/>
    <cellStyle name="標準 7" xfId="26" xr:uid="{00000000-0005-0000-0000-00003E000000}"/>
    <cellStyle name="標準 7 2" xfId="45" xr:uid="{00000000-0005-0000-0000-00003F000000}"/>
    <cellStyle name="標準 7 2 2" xfId="46" xr:uid="{00000000-0005-0000-0000-000040000000}"/>
    <cellStyle name="標準 7 2 2 2" xfId="47" xr:uid="{00000000-0005-0000-0000-000041000000}"/>
    <cellStyle name="標準 7 2 2 2 2" xfId="65" xr:uid="{00000000-0005-0000-0000-000042000000}"/>
    <cellStyle name="標準 7 2 2 3" xfId="80" xr:uid="{00000000-0005-0000-0000-000043000000}"/>
    <cellStyle name="標準 7 2 3" xfId="48" xr:uid="{00000000-0005-0000-0000-000044000000}"/>
    <cellStyle name="標準 7 2 3 2" xfId="66" xr:uid="{00000000-0005-0000-0000-000045000000}"/>
    <cellStyle name="標準 7 2 4" xfId="74" xr:uid="{00000000-0005-0000-0000-000046000000}"/>
    <cellStyle name="標準 7 3" xfId="49" xr:uid="{00000000-0005-0000-0000-000047000000}"/>
    <cellStyle name="標準 7 3 2" xfId="50" xr:uid="{00000000-0005-0000-0000-000048000000}"/>
    <cellStyle name="標準 7 3 2 2" xfId="67" xr:uid="{00000000-0005-0000-0000-000049000000}"/>
    <cellStyle name="標準 7 3 3" xfId="77" xr:uid="{00000000-0005-0000-0000-00004A000000}"/>
    <cellStyle name="標準 7 4" xfId="51" xr:uid="{00000000-0005-0000-0000-00004B000000}"/>
    <cellStyle name="標準 7 4 2" xfId="68" xr:uid="{00000000-0005-0000-0000-00004C000000}"/>
    <cellStyle name="標準 7 5" xfId="56" xr:uid="{00000000-0005-0000-0000-00004D000000}"/>
    <cellStyle name="標準 7 6" xfId="71" xr:uid="{00000000-0005-0000-0000-00004E000000}"/>
    <cellStyle name="標準 8" xfId="27" xr:uid="{00000000-0005-0000-0000-00004F000000}"/>
    <cellStyle name="標準 9" xfId="52" xr:uid="{00000000-0005-0000-0000-000050000000}"/>
    <cellStyle name="未定義" xfId="12" xr:uid="{00000000-0005-0000-0000-000051000000}"/>
  </cellStyles>
  <dxfs count="0"/>
  <tableStyles count="0" defaultTableStyle="TableStyleMedium2" defaultPivotStyle="PivotStyleLight16"/>
  <colors>
    <mruColors>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C3UI121d1'">
  <Schema ID="Schema1" Namespace="C3UI121d1">
    <xsd:schema xmlns:xsd="http://www.w3.org/2001/XMLSchema" xmlns="" targetNamespace="C3UI121d1">
      <xsd:element name="sheet">
        <xsd:complexType>
          <xsd:sequence>
            <xsd:element name="header" minOccurs="1" maxOccurs="1">
              <xsd:complexType>
                <xsd:sequence>
                  <xsd:element name="row" minOccurs="1" maxOccurs="1">
                    <xsd:complexType>
                      <xsd:sequence>
                        <xsd:element name="設計書名" nillable="true">
                          <xsd:complexType>
                            <xsd:simpleContent>
                              <xsd:extension base="xsd:string">
                                <xsd:attribute name="alias" type="xsd:string" default="設計書名"/>
                              </xsd:extension>
                            </xsd:simpleContent>
                          </xsd:complexType>
                        </xsd:element>
                        <xsd:element name="SpecType" nillable="true">
                          <xsd:complexType>
                            <xsd:simpleContent>
                              <xsd:extension base="xsd:string">
                                <xsd:attribute name="alias" type="xsd:string" default="SpecType"/>
                              </xsd:extension>
                            </xsd:simpleContent>
                          </xsd:complexType>
                        </xsd:element>
                        <xsd:element name="GUID" nillable="true">
                          <xsd:complexType>
                            <xsd:simpleContent>
                              <xsd:extension base="xsd:string">
                                <xsd:attribute name="alias" type="xsd:string" default="GUID"/>
                              </xsd:extension>
                            </xsd:simpleContent>
                          </xsd:complexType>
                        </xsd:element>
                        <xsd:element name="スコープレイヤ1" nillable="true">
                          <xsd:complexType>
                            <xsd:simpleContent>
                              <xsd:extension base="xsd:string">
                                <xsd:attribute name="alias" type="xsd:string" default="システム名"/>
                              </xsd:extension>
                            </xsd:simpleContent>
                          </xsd:complexType>
                        </xsd:element>
                        <xsd:element name="スコープレイヤ2" nillable="true">
                          <xsd:complexType>
                            <xsd:simpleContent>
                              <xsd:extension base="xsd:string">
                                <xsd:attribute name="alias" type="xsd:string" default="サブシステム名"/>
                              </xsd:extension>
                            </xsd:simpleContent>
                          </xsd:complexType>
                        </xsd:element>
                        <xsd:element name="スコープレイヤ3" nillable="true">
                          <xsd:complexType>
                            <xsd:simpleContent>
                              <xsd:extension base="xsd:string">
                                <xsd:attribute name="alias" type="xsd:string" default="プロセス名"/>
                              </xsd:extension>
                            </xsd:simpleContent>
                          </xsd:complexType>
                        </xsd:element>
                        <xsd:element name="版数" nillable="true">
                          <xsd:complexType>
                            <xsd:simpleContent>
                              <xsd:extension base="xsd:decimal">
                                <xsd:attribute name="alias" type="xsd:string" default="版数"/>
                              </xsd:extension>
                            </xsd:simpleContent>
                          </xsd:complexType>
                        </xsd:element>
                        <xsd:element name="作成日" nillable="true">
                          <xsd:complexType>
                            <xsd:simpleContent>
                              <xsd:extension base="xsd:date">
                                <xsd:attribute name="alias" type="xsd:string" default="作成日"/>
                              </xsd:extension>
                            </xsd:simpleContent>
                          </xsd:complexType>
                        </xsd:element>
                        <xsd:element name="作成者" nillable="true">
                          <xsd:complexType>
                            <xsd:simpleContent>
                              <xsd:extension base="xsd:string">
                                <xsd:attribute name="alias" type="xsd:string" default="作成者"/>
                              </xsd:extension>
                            </xsd:simpleContent>
                          </xsd:complexType>
                        </xsd:element>
                        <xsd:element name="更新日" nillable="true">
                          <xsd:complexType>
                            <xsd:simpleContent>
                              <xsd:extension base="xsd:date">
                                <xsd:attribute name="alias" type="xsd:string" default="更新日"/>
                              </xsd:extension>
                            </xsd:simpleContent>
                          </xsd:complexType>
                        </xsd:element>
                        <xsd:element name="更新者" nillable="true">
                          <xsd:complexType>
                            <xsd:simpleContent>
                              <xsd:extension base="xsd:string">
                                <xsd:attribute name="alias" type="xsd:string" default="更新者"/>
                              </xsd:extension>
                            </xsd:simpleContent>
                          </xsd:complexType>
                        </xsd:element>
                        <xsd:element name="帳票ID" nillable="true">
                          <xsd:complexType>
                            <xsd:simpleContent>
                              <xsd:extension base="xsd:string">
                                <xsd:attribute name="alias" type="xsd:string" default="帳票ID"/>
                              </xsd:extension>
                            </xsd:simpleContent>
                          </xsd:complexType>
                        </xsd:element>
                        <xsd:element name="帳票名" nillable="true">
                          <xsd:complexType>
                            <xsd:simpleContent>
                              <xsd:extension base="xsd:string">
                                <xsd:attribute name="alias" type="xsd:string" default="帳票名"/>
                              </xsd:extension>
                            </xsd:simpleContent>
                          </xsd:complexType>
                        </xsd:element>
                        <xsd:element name="共通パターン名" nillable="true">
                          <xsd:complexType>
                            <xsd:simpleContent>
                              <xsd:extension base="xsd:string">
                                <xsd:attribute name="alias" type="xsd:string" default="共通パターン名"/>
                              </xsd:extension>
                            </xsd:simpleContent>
                          </xsd:complexType>
                        </xsd:element>
                        <xsd:element name="出力場所" nillable="true">
                          <xsd:complexType>
                            <xsd:simpleContent>
                              <xsd:extension base="xsd:string">
                                <xsd:attribute name="alias" type="xsd:string" default="出力場所"/>
                              </xsd:extension>
                            </xsd:simpleContent>
                          </xsd:complexType>
                        </xsd:element>
                        <xsd:element name="出力タイミング" nillable="true">
                          <xsd:complexType>
                            <xsd:simpleContent>
                              <xsd:extension base="xsd:string">
                                <xsd:attribute name="alias" type="xsd:string" default="出力タイミング"/>
                              </xsd:extension>
                            </xsd:simpleContent>
                          </xsd:complexType>
                        </xsd:element>
                        <xsd:element name="再発行可能期間" nillable="true">
                          <xsd:complexType>
                            <xsd:simpleContent>
                              <xsd:extension base="xsd:string">
                                <xsd:attribute name="alias" type="xsd:string" default="再発行可能期間"/>
                              </xsd:extension>
                            </xsd:simpleContent>
                          </xsd:complexType>
                        </xsd:element>
                        <xsd:element name="用紙サイズ" nillable="true">
                          <xsd:complexType>
                            <xsd:simpleContent>
                              <xsd:extension base="xsd:string">
                                <xsd:attribute name="alias" type="xsd:string" default="用紙サイズ"/>
                              </xsd:extension>
                            </xsd:simpleContent>
                          </xsd:complexType>
                        </xsd:element>
                        <xsd:element name="用紙の向き" nillable="true">
                          <xsd:complexType>
                            <xsd:simpleContent>
                              <xsd:extension base="xsd:string">
                                <xsd:attribute name="alias" type="xsd:string" default="用紙の向き"/>
                              </xsd:extension>
                            </xsd:simpleContent>
                          </xsd:complexType>
                        </xsd:element>
                        <xsd:element name="専用用紙" nillable="true">
                          <xsd:complexType>
                            <xsd:simpleContent>
                              <xsd:extension base="xsd:string">
                                <xsd:attribute name="alias" type="xsd:string" default="専用用紙"/>
                              </xsd:extension>
                            </xsd:simpleContent>
                          </xsd:complexType>
                        </xsd:element>
                        <xsd:element name="出力ページ数" nillable="true">
                          <xsd:complexType>
                            <xsd:simpleContent>
                              <xsd:extension base="xsd:integer">
                                <xsd:attribute name="alias" type="xsd:string" default="出力ページ数"/>
                              </xsd:extension>
                            </xsd:simpleContent>
                          </xsd:complexType>
                        </xsd:element>
                        <xsd:element name="出力部数" nillable="true">
                          <xsd:complexType>
                            <xsd:simpleContent>
                              <xsd:extension base="xsd:integer">
                                <xsd:attribute name="alias" type="xsd:string" default="出力部数"/>
                              </xsd:extension>
                            </xsd:simpleContent>
                          </xsd:complexType>
                        </xsd:element>
                        <xsd:element name="目的-概要説明" nillable="true">
                          <xsd:complexType>
                            <xsd:simpleContent>
                              <xsd:extension base="xsd:string">
                                <xsd:attribute name="alias" type="xsd:string" default="目的-概要説明"/>
                              </xsd:extension>
                            </xsd:simpleContent>
                          </xsd:complexType>
                        </xsd:element>
                        <xsd:element name="改ページ条件" nillable="true">
                          <xsd:complexType>
                            <xsd:simpleContent>
                              <xsd:extension base="xsd:string">
                                <xsd:attribute name="alias" type="xsd:string" default="改ページ条件"/>
                              </xsd:extension>
                            </xsd:simpleContent>
                          </xsd:complexType>
                        </xsd:element>
                        <xsd:element name="ページ数制御" nillable="true">
                          <xsd:complexType>
                            <xsd:simpleContent>
                              <xsd:extension base="xsd:string">
                                <xsd:attribute name="alias" type="xsd:string" default="ページ数制御"/>
                              </xsd:extension>
                            </xsd:simpleContent>
                          </xsd:complexType>
                        </xsd:element>
                        <xsd:element name="改ページヘッダ制御" nillable="true">
                          <xsd:complexType>
                            <xsd:simpleContent>
                              <xsd:extension base="xsd:string">
                                <xsd:attribute name="alias" type="xsd:string" default="改ページヘッダ制御"/>
                              </xsd:extension>
                            </xsd:simpleContent>
                          </xsd:complexType>
                        </xsd:element>
                        <xsd:element name="改ページフッタ制御" nillable="true">
                          <xsd:complexType>
                            <xsd:simpleContent>
                              <xsd:extension base="xsd:string">
                                <xsd:attribute name="alias" type="xsd:string" default="改ページフッタ制御"/>
                              </xsd:extension>
                            </xsd:simpleContent>
                          </xsd:complexType>
                        </xsd:element>
                        <xsd:element name="その他" nillable="true">
                          <xsd:complexType>
                            <xsd:simpleContent>
                              <xsd:extension base="xsd:string">
                                <xsd:attribute name="alias" type="xsd:string" default="その他"/>
                              </xsd:extension>
                            </xsd:simpleContent>
                          </xsd:complexType>
                        </xsd:element>
                        <xsd:element name="最大表示行数" nillable="true">
                          <xsd:complexType>
                            <xsd:simpleContent>
                              <xsd:extension base="xsd:integer">
                                <xsd:attribute name="alias" type="xsd:string" default="最大表示行数"/>
                              </xsd:extension>
                            </xsd:simpleContent>
                          </xsd:complexType>
                        </xsd:element>
                      </xsd:sequence>
                    </xsd:complexType>
                  </xsd:element>
                </xsd:sequence>
              </xsd:complexType>
            </xsd:element>
            <xsd:element name="detail" minOccurs="0" maxOccurs="1">
              <xsd:complexType>
                <xsd:sequence>
                  <xsd:element name="row" minOccurs="0" maxOccurs="unbounded">
                    <xsd:complexType>
                      <xsd:sequence>
                        <xsd:element name="No." nillable="true">
                          <xsd:complexType>
                            <xsd:simpleContent>
                              <xsd:extension base="xsd:integer">
                                <xsd:attribute name="alias" type="xsd:string" default="No."/>
                              </xsd:extension>
                            </xsd:simpleContent>
                          </xsd:complexType>
                        </xsd:element>
                        <xsd:element name="ソートキー" nillable="true">
                          <xsd:complexType>
                            <xsd:simpleContent>
                              <xsd:extension base="xsd:string">
                                <xsd:attribute name="alias" type="xsd:string" default="ソートキー"/>
                              </xsd:extension>
                            </xsd:simpleContent>
                          </xsd:complexType>
                        </xsd:element>
                        <xsd:element name="順序" nillable="true">
                          <xsd:complexType>
                            <xsd:simpleContent>
                              <xsd:extension base="xsd:string">
                                <xsd:attribute name="alias" type="xsd:string" default="順序"/>
                              </xsd:extension>
                            </xsd:simpleContent>
                          </xsd:complexType>
                        </xsd:element>
                      </xsd:sequence>
                    </xsd:complexType>
                  </xsd:element>
                </xsd:sequence>
              </xsd:complexType>
            </xsd:element>
          </xsd:sequence>
        </xsd:complexType>
      </xsd:element>
    </xsd:schema>
  </Schema>
  <Map ID="1" Name="sheet_対応付け" RootElement="sheet" SchemaID="Schema1" ShowImportExportValidationErrors="true" AutoFit="fals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xmlMaps" Target="xmlMap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45</xdr:col>
      <xdr:colOff>0</xdr:colOff>
      <xdr:row>26</xdr:row>
      <xdr:rowOff>2627</xdr:rowOff>
    </xdr:from>
    <xdr:to>
      <xdr:col>76</xdr:col>
      <xdr:colOff>98535</xdr:colOff>
      <xdr:row>29</xdr:row>
      <xdr:rowOff>6568</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4714875" y="1774277"/>
          <a:ext cx="3346560" cy="232541"/>
        </a:xfrm>
        <a:prstGeom prst="roundRect">
          <a:avLst>
            <a:gd name="adj" fmla="val 12500"/>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a:lstStyle/>
        <a:p>
          <a:endParaRPr lang="ja-JP" altLang="en-US"/>
        </a:p>
      </xdr:txBody>
    </xdr:sp>
    <xdr:clientData/>
  </xdr:twoCellAnchor>
  <xdr:twoCellAnchor>
    <xdr:from>
      <xdr:col>62</xdr:col>
      <xdr:colOff>2956</xdr:colOff>
      <xdr:row>19</xdr:row>
      <xdr:rowOff>2</xdr:rowOff>
    </xdr:from>
    <xdr:to>
      <xdr:col>77</xdr:col>
      <xdr:colOff>6568</xdr:colOff>
      <xdr:row>23</xdr:row>
      <xdr:rowOff>2</xdr:rowOff>
    </xdr:to>
    <xdr:sp macro="" textlink="">
      <xdr:nvSpPr>
        <xdr:cNvPr id="3" name="AutoShape 2">
          <a:extLst>
            <a:ext uri="{FF2B5EF4-FFF2-40B4-BE49-F238E27FC236}">
              <a16:creationId xmlns:a16="http://schemas.microsoft.com/office/drawing/2014/main" id="{00000000-0008-0000-0000-000003000000}"/>
            </a:ext>
          </a:extLst>
        </xdr:cNvPr>
        <xdr:cNvSpPr>
          <a:spLocks noChangeArrowheads="1"/>
        </xdr:cNvSpPr>
      </xdr:nvSpPr>
      <xdr:spPr bwMode="auto">
        <a:xfrm rot="5400000">
          <a:off x="7151796" y="635386"/>
          <a:ext cx="315311" cy="1580164"/>
        </a:xfrm>
        <a:prstGeom prst="roundRect">
          <a:avLst>
            <a:gd name="adj" fmla="val 17593"/>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45</xdr:col>
      <xdr:colOff>0</xdr:colOff>
      <xdr:row>19</xdr:row>
      <xdr:rowOff>0</xdr:rowOff>
    </xdr:from>
    <xdr:to>
      <xdr:col>60</xdr:col>
      <xdr:colOff>26276</xdr:colOff>
      <xdr:row>23</xdr:row>
      <xdr:rowOff>0</xdr:rowOff>
    </xdr:to>
    <xdr:sp macro="" textlink="">
      <xdr:nvSpPr>
        <xdr:cNvPr id="4" name="AutoShape 3">
          <a:extLst>
            <a:ext uri="{FF2B5EF4-FFF2-40B4-BE49-F238E27FC236}">
              <a16:creationId xmlns:a16="http://schemas.microsoft.com/office/drawing/2014/main" id="{00000000-0008-0000-0000-000004000000}"/>
            </a:ext>
          </a:extLst>
        </xdr:cNvPr>
        <xdr:cNvSpPr>
          <a:spLocks noChangeArrowheads="1"/>
        </xdr:cNvSpPr>
      </xdr:nvSpPr>
      <xdr:spPr bwMode="auto">
        <a:xfrm>
          <a:off x="4729655" y="1267810"/>
          <a:ext cx="1602828" cy="315311"/>
        </a:xfrm>
        <a:prstGeom prst="roundRect">
          <a:avLst>
            <a:gd name="adj" fmla="val 1666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104775</xdr:colOff>
      <xdr:row>117</xdr:row>
      <xdr:rowOff>1</xdr:rowOff>
    </xdr:from>
    <xdr:to>
      <xdr:col>76</xdr:col>
      <xdr:colOff>98535</xdr:colOff>
      <xdr:row>126</xdr:row>
      <xdr:rowOff>1</xdr:rowOff>
    </xdr:to>
    <xdr:sp macro="" textlink="">
      <xdr:nvSpPr>
        <xdr:cNvPr id="5" name="AutoShape 4">
          <a:extLst>
            <a:ext uri="{FF2B5EF4-FFF2-40B4-BE49-F238E27FC236}">
              <a16:creationId xmlns:a16="http://schemas.microsoft.com/office/drawing/2014/main" id="{00000000-0008-0000-0000-000005000000}"/>
            </a:ext>
          </a:extLst>
        </xdr:cNvPr>
        <xdr:cNvSpPr>
          <a:spLocks noChangeArrowheads="1"/>
        </xdr:cNvSpPr>
      </xdr:nvSpPr>
      <xdr:spPr bwMode="auto">
        <a:xfrm rot="5400000">
          <a:off x="3799982" y="4699932"/>
          <a:ext cx="591207" cy="7981622"/>
        </a:xfrm>
        <a:prstGeom prst="roundRect">
          <a:avLst>
            <a:gd name="adj" fmla="val 1215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0</xdr:colOff>
      <xdr:row>41</xdr:row>
      <xdr:rowOff>0</xdr:rowOff>
    </xdr:from>
    <xdr:to>
      <xdr:col>3</xdr:col>
      <xdr:colOff>0</xdr:colOff>
      <xdr:row>41</xdr:row>
      <xdr:rowOff>0</xdr:rowOff>
    </xdr:to>
    <xdr:sp macro="" textlink="">
      <xdr:nvSpPr>
        <xdr:cNvPr id="8" name="Rectangle 12">
          <a:extLst>
            <a:ext uri="{FF2B5EF4-FFF2-40B4-BE49-F238E27FC236}">
              <a16:creationId xmlns:a16="http://schemas.microsoft.com/office/drawing/2014/main" id="{00000000-0008-0000-0000-000008000000}"/>
            </a:ext>
          </a:extLst>
        </xdr:cNvPr>
        <xdr:cNvSpPr>
          <a:spLocks noChangeArrowheads="1"/>
        </xdr:cNvSpPr>
      </xdr:nvSpPr>
      <xdr:spPr bwMode="auto">
        <a:xfrm>
          <a:off x="314325" y="312420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41</xdr:row>
      <xdr:rowOff>0</xdr:rowOff>
    </xdr:from>
    <xdr:to>
      <xdr:col>3</xdr:col>
      <xdr:colOff>0</xdr:colOff>
      <xdr:row>41</xdr:row>
      <xdr:rowOff>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314325" y="312420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41</xdr:row>
      <xdr:rowOff>0</xdr:rowOff>
    </xdr:from>
    <xdr:to>
      <xdr:col>3</xdr:col>
      <xdr:colOff>0</xdr:colOff>
      <xdr:row>41</xdr:row>
      <xdr:rowOff>0</xdr:rowOff>
    </xdr:to>
    <xdr:sp macro="" textlink="">
      <xdr:nvSpPr>
        <xdr:cNvPr id="10" name="Rectangle 14">
          <a:extLst>
            <a:ext uri="{FF2B5EF4-FFF2-40B4-BE49-F238E27FC236}">
              <a16:creationId xmlns:a16="http://schemas.microsoft.com/office/drawing/2014/main" id="{00000000-0008-0000-0000-00000A000000}"/>
            </a:ext>
          </a:extLst>
        </xdr:cNvPr>
        <xdr:cNvSpPr>
          <a:spLocks noChangeArrowheads="1"/>
        </xdr:cNvSpPr>
      </xdr:nvSpPr>
      <xdr:spPr bwMode="auto">
        <a:xfrm>
          <a:off x="314325" y="312420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19707</xdr:colOff>
      <xdr:row>31</xdr:row>
      <xdr:rowOff>55509</xdr:rowOff>
    </xdr:from>
    <xdr:to>
      <xdr:col>42</xdr:col>
      <xdr:colOff>29232</xdr:colOff>
      <xdr:row>69</xdr:row>
      <xdr:rowOff>137949</xdr:rowOff>
    </xdr:to>
    <xdr:sp macro="" textlink="">
      <xdr:nvSpPr>
        <xdr:cNvPr id="11" name="AutoShape 15">
          <a:extLst>
            <a:ext uri="{FF2B5EF4-FFF2-40B4-BE49-F238E27FC236}">
              <a16:creationId xmlns:a16="http://schemas.microsoft.com/office/drawing/2014/main" id="{00000000-0008-0000-0000-00000B000000}"/>
            </a:ext>
          </a:extLst>
        </xdr:cNvPr>
        <xdr:cNvSpPr>
          <a:spLocks noChangeArrowheads="1"/>
        </xdr:cNvSpPr>
      </xdr:nvSpPr>
      <xdr:spPr bwMode="auto">
        <a:xfrm>
          <a:off x="124810" y="2269250"/>
          <a:ext cx="4318767" cy="3728216"/>
        </a:xfrm>
        <a:prstGeom prst="roundRect">
          <a:avLst>
            <a:gd name="adj" fmla="val 1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0</xdr:colOff>
      <xdr:row>41</xdr:row>
      <xdr:rowOff>0</xdr:rowOff>
    </xdr:from>
    <xdr:to>
      <xdr:col>3</xdr:col>
      <xdr:colOff>0</xdr:colOff>
      <xdr:row>41</xdr:row>
      <xdr:rowOff>0</xdr:rowOff>
    </xdr:to>
    <xdr:sp macro="" textlink="">
      <xdr:nvSpPr>
        <xdr:cNvPr id="12" name="Rectangle 16">
          <a:extLst>
            <a:ext uri="{FF2B5EF4-FFF2-40B4-BE49-F238E27FC236}">
              <a16:creationId xmlns:a16="http://schemas.microsoft.com/office/drawing/2014/main" id="{00000000-0008-0000-0000-00000C000000}"/>
            </a:ext>
          </a:extLst>
        </xdr:cNvPr>
        <xdr:cNvSpPr>
          <a:spLocks noChangeArrowheads="1"/>
        </xdr:cNvSpPr>
      </xdr:nvSpPr>
      <xdr:spPr bwMode="auto">
        <a:xfrm>
          <a:off x="314325" y="312420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41</xdr:row>
      <xdr:rowOff>0</xdr:rowOff>
    </xdr:from>
    <xdr:to>
      <xdr:col>3</xdr:col>
      <xdr:colOff>0</xdr:colOff>
      <xdr:row>41</xdr:row>
      <xdr:rowOff>0</xdr:rowOff>
    </xdr:to>
    <xdr:sp macro="" textlink="">
      <xdr:nvSpPr>
        <xdr:cNvPr id="13" name="Rectangle 17">
          <a:extLst>
            <a:ext uri="{FF2B5EF4-FFF2-40B4-BE49-F238E27FC236}">
              <a16:creationId xmlns:a16="http://schemas.microsoft.com/office/drawing/2014/main" id="{00000000-0008-0000-0000-00000D000000}"/>
            </a:ext>
          </a:extLst>
        </xdr:cNvPr>
        <xdr:cNvSpPr>
          <a:spLocks noChangeArrowheads="1"/>
        </xdr:cNvSpPr>
      </xdr:nvSpPr>
      <xdr:spPr bwMode="auto">
        <a:xfrm>
          <a:off x="314325" y="312420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41</xdr:row>
      <xdr:rowOff>0</xdr:rowOff>
    </xdr:from>
    <xdr:to>
      <xdr:col>3</xdr:col>
      <xdr:colOff>0</xdr:colOff>
      <xdr:row>41</xdr:row>
      <xdr:rowOff>0</xdr:rowOff>
    </xdr:to>
    <xdr:sp macro="" textlink="">
      <xdr:nvSpPr>
        <xdr:cNvPr id="14" name="Rectangle 18">
          <a:extLst>
            <a:ext uri="{FF2B5EF4-FFF2-40B4-BE49-F238E27FC236}">
              <a16:creationId xmlns:a16="http://schemas.microsoft.com/office/drawing/2014/main" id="{00000000-0008-0000-0000-00000E000000}"/>
            </a:ext>
          </a:extLst>
        </xdr:cNvPr>
        <xdr:cNvSpPr>
          <a:spLocks noChangeArrowheads="1"/>
        </xdr:cNvSpPr>
      </xdr:nvSpPr>
      <xdr:spPr bwMode="auto">
        <a:xfrm>
          <a:off x="314325" y="312420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66675</xdr:colOff>
      <xdr:row>73</xdr:row>
      <xdr:rowOff>9525</xdr:rowOff>
    </xdr:from>
    <xdr:to>
      <xdr:col>25</xdr:col>
      <xdr:colOff>9525</xdr:colOff>
      <xdr:row>78</xdr:row>
      <xdr:rowOff>28575</xdr:rowOff>
    </xdr:to>
    <xdr:sp macro="" textlink="">
      <xdr:nvSpPr>
        <xdr:cNvPr id="16" name="AutoShape 26">
          <a:extLst>
            <a:ext uri="{FF2B5EF4-FFF2-40B4-BE49-F238E27FC236}">
              <a16:creationId xmlns:a16="http://schemas.microsoft.com/office/drawing/2014/main" id="{00000000-0008-0000-0000-000010000000}"/>
            </a:ext>
          </a:extLst>
        </xdr:cNvPr>
        <xdr:cNvSpPr>
          <a:spLocks noChangeArrowheads="1"/>
        </xdr:cNvSpPr>
      </xdr:nvSpPr>
      <xdr:spPr bwMode="auto">
        <a:xfrm rot="5400000">
          <a:off x="2209800" y="4438650"/>
          <a:ext cx="371475" cy="466725"/>
        </a:xfrm>
        <a:prstGeom prst="roundRect">
          <a:avLst>
            <a:gd name="adj" fmla="val 17593"/>
          </a:avLst>
        </a:prstGeom>
        <a:noFill/>
        <a:ln w="1587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9</xdr:col>
      <xdr:colOff>0</xdr:colOff>
      <xdr:row>77</xdr:row>
      <xdr:rowOff>47625</xdr:rowOff>
    </xdr:from>
    <xdr:to>
      <xdr:col>9</xdr:col>
      <xdr:colOff>0</xdr:colOff>
      <xdr:row>79</xdr:row>
      <xdr:rowOff>38100</xdr:rowOff>
    </xdr:to>
    <xdr:sp macro="" textlink="">
      <xdr:nvSpPr>
        <xdr:cNvPr id="26" name="Rectangle 43">
          <a:extLst>
            <a:ext uri="{FF2B5EF4-FFF2-40B4-BE49-F238E27FC236}">
              <a16:creationId xmlns:a16="http://schemas.microsoft.com/office/drawing/2014/main" id="{00000000-0008-0000-0000-00001A000000}"/>
            </a:ext>
          </a:extLst>
        </xdr:cNvPr>
        <xdr:cNvSpPr>
          <a:spLocks noChangeArrowheads="1"/>
        </xdr:cNvSpPr>
      </xdr:nvSpPr>
      <xdr:spPr bwMode="auto">
        <a:xfrm>
          <a:off x="942975" y="4800600"/>
          <a:ext cx="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ja-JP" altLang="en-US" sz="900" b="0" i="0" u="none" strike="noStrike" baseline="0">
              <a:solidFill>
                <a:srgbClr val="000000"/>
              </a:solidFill>
              <a:latin typeface="ＭＳ Ｐゴシック"/>
              <a:ea typeface="ＭＳ Ｐゴシック"/>
            </a:rPr>
            <a:t>⇒</a:t>
          </a:r>
        </a:p>
      </xdr:txBody>
    </xdr:sp>
    <xdr:clientData/>
  </xdr:twoCellAnchor>
  <xdr:twoCellAnchor>
    <xdr:from>
      <xdr:col>0</xdr:col>
      <xdr:colOff>0</xdr:colOff>
      <xdr:row>103</xdr:row>
      <xdr:rowOff>66675</xdr:rowOff>
    </xdr:from>
    <xdr:to>
      <xdr:col>44</xdr:col>
      <xdr:colOff>0</xdr:colOff>
      <xdr:row>110</xdr:row>
      <xdr:rowOff>0</xdr:rowOff>
    </xdr:to>
    <xdr:sp macro="" textlink="">
      <xdr:nvSpPr>
        <xdr:cNvPr id="31" name="AutoShape 36">
          <a:extLst>
            <a:ext uri="{FF2B5EF4-FFF2-40B4-BE49-F238E27FC236}">
              <a16:creationId xmlns:a16="http://schemas.microsoft.com/office/drawing/2014/main" id="{00000000-0008-0000-0000-00001F000000}"/>
            </a:ext>
          </a:extLst>
        </xdr:cNvPr>
        <xdr:cNvSpPr>
          <a:spLocks noChangeArrowheads="1"/>
        </xdr:cNvSpPr>
      </xdr:nvSpPr>
      <xdr:spPr bwMode="auto">
        <a:xfrm rot="5400000">
          <a:off x="2100262" y="4995863"/>
          <a:ext cx="409575" cy="4610100"/>
        </a:xfrm>
        <a:prstGeom prst="roundRect">
          <a:avLst>
            <a:gd name="adj" fmla="val 17593"/>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28</xdr:row>
      <xdr:rowOff>0</xdr:rowOff>
    </xdr:from>
    <xdr:to>
      <xdr:col>3</xdr:col>
      <xdr:colOff>0</xdr:colOff>
      <xdr:row>28</xdr:row>
      <xdr:rowOff>0</xdr:rowOff>
    </xdr:to>
    <xdr:sp macro="" textlink="">
      <xdr:nvSpPr>
        <xdr:cNvPr id="32" name="Rectangle 12">
          <a:extLst>
            <a:ext uri="{FF2B5EF4-FFF2-40B4-BE49-F238E27FC236}">
              <a16:creationId xmlns:a16="http://schemas.microsoft.com/office/drawing/2014/main" id="{00000000-0008-0000-0000-000020000000}"/>
            </a:ext>
          </a:extLst>
        </xdr:cNvPr>
        <xdr:cNvSpPr>
          <a:spLocks noChangeArrowheads="1"/>
        </xdr:cNvSpPr>
      </xdr:nvSpPr>
      <xdr:spPr bwMode="auto">
        <a:xfrm>
          <a:off x="314325" y="1819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33" name="Rectangle 13">
          <a:extLst>
            <a:ext uri="{FF2B5EF4-FFF2-40B4-BE49-F238E27FC236}">
              <a16:creationId xmlns:a16="http://schemas.microsoft.com/office/drawing/2014/main" id="{00000000-0008-0000-0000-000021000000}"/>
            </a:ext>
          </a:extLst>
        </xdr:cNvPr>
        <xdr:cNvSpPr>
          <a:spLocks noChangeArrowheads="1"/>
        </xdr:cNvSpPr>
      </xdr:nvSpPr>
      <xdr:spPr bwMode="auto">
        <a:xfrm>
          <a:off x="314325" y="1819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34" name="Rectangle 14">
          <a:extLst>
            <a:ext uri="{FF2B5EF4-FFF2-40B4-BE49-F238E27FC236}">
              <a16:creationId xmlns:a16="http://schemas.microsoft.com/office/drawing/2014/main" id="{00000000-0008-0000-0000-000022000000}"/>
            </a:ext>
          </a:extLst>
        </xdr:cNvPr>
        <xdr:cNvSpPr>
          <a:spLocks noChangeArrowheads="1"/>
        </xdr:cNvSpPr>
      </xdr:nvSpPr>
      <xdr:spPr bwMode="auto">
        <a:xfrm>
          <a:off x="314325" y="1819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35" name="Rectangle 16">
          <a:extLst>
            <a:ext uri="{FF2B5EF4-FFF2-40B4-BE49-F238E27FC236}">
              <a16:creationId xmlns:a16="http://schemas.microsoft.com/office/drawing/2014/main" id="{00000000-0008-0000-0000-000023000000}"/>
            </a:ext>
          </a:extLst>
        </xdr:cNvPr>
        <xdr:cNvSpPr>
          <a:spLocks noChangeArrowheads="1"/>
        </xdr:cNvSpPr>
      </xdr:nvSpPr>
      <xdr:spPr bwMode="auto">
        <a:xfrm>
          <a:off x="314325" y="1819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36" name="Rectangle 17">
          <a:extLst>
            <a:ext uri="{FF2B5EF4-FFF2-40B4-BE49-F238E27FC236}">
              <a16:creationId xmlns:a16="http://schemas.microsoft.com/office/drawing/2014/main" id="{00000000-0008-0000-0000-000024000000}"/>
            </a:ext>
          </a:extLst>
        </xdr:cNvPr>
        <xdr:cNvSpPr>
          <a:spLocks noChangeArrowheads="1"/>
        </xdr:cNvSpPr>
      </xdr:nvSpPr>
      <xdr:spPr bwMode="auto">
        <a:xfrm>
          <a:off x="314325" y="1819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37" name="Rectangle 18">
          <a:extLst>
            <a:ext uri="{FF2B5EF4-FFF2-40B4-BE49-F238E27FC236}">
              <a16:creationId xmlns:a16="http://schemas.microsoft.com/office/drawing/2014/main" id="{00000000-0008-0000-0000-000025000000}"/>
            </a:ext>
          </a:extLst>
        </xdr:cNvPr>
        <xdr:cNvSpPr>
          <a:spLocks noChangeArrowheads="1"/>
        </xdr:cNvSpPr>
      </xdr:nvSpPr>
      <xdr:spPr bwMode="auto">
        <a:xfrm>
          <a:off x="314325" y="1819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105103</xdr:colOff>
      <xdr:row>19</xdr:row>
      <xdr:rowOff>9525</xdr:rowOff>
    </xdr:from>
    <xdr:to>
      <xdr:col>42</xdr:col>
      <xdr:colOff>9525</xdr:colOff>
      <xdr:row>29</xdr:row>
      <xdr:rowOff>0</xdr:rowOff>
    </xdr:to>
    <xdr:sp macro="" textlink="">
      <xdr:nvSpPr>
        <xdr:cNvPr id="38" name="AutoShape 15">
          <a:extLst>
            <a:ext uri="{FF2B5EF4-FFF2-40B4-BE49-F238E27FC236}">
              <a16:creationId xmlns:a16="http://schemas.microsoft.com/office/drawing/2014/main" id="{00000000-0008-0000-0000-000026000000}"/>
            </a:ext>
          </a:extLst>
        </xdr:cNvPr>
        <xdr:cNvSpPr>
          <a:spLocks noChangeArrowheads="1"/>
        </xdr:cNvSpPr>
      </xdr:nvSpPr>
      <xdr:spPr bwMode="auto">
        <a:xfrm>
          <a:off x="105103" y="1277335"/>
          <a:ext cx="4318767" cy="857579"/>
        </a:xfrm>
        <a:prstGeom prst="roundRect">
          <a:avLst>
            <a:gd name="adj" fmla="val 1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47</xdr:col>
      <xdr:colOff>0</xdr:colOff>
      <xdr:row>140</xdr:row>
      <xdr:rowOff>47625</xdr:rowOff>
    </xdr:from>
    <xdr:to>
      <xdr:col>47</xdr:col>
      <xdr:colOff>0</xdr:colOff>
      <xdr:row>142</xdr:row>
      <xdr:rowOff>0</xdr:rowOff>
    </xdr:to>
    <xdr:sp macro="" textlink="">
      <xdr:nvSpPr>
        <xdr:cNvPr id="39" name="Rectangle 19">
          <a:extLst>
            <a:ext uri="{FF2B5EF4-FFF2-40B4-BE49-F238E27FC236}">
              <a16:creationId xmlns:a16="http://schemas.microsoft.com/office/drawing/2014/main" id="{00000000-0008-0000-0000-000027000000}"/>
            </a:ext>
          </a:extLst>
        </xdr:cNvPr>
        <xdr:cNvSpPr>
          <a:spLocks noChangeArrowheads="1"/>
        </xdr:cNvSpPr>
      </xdr:nvSpPr>
      <xdr:spPr bwMode="auto">
        <a:xfrm>
          <a:off x="4924425" y="9648825"/>
          <a:ext cx="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ja-JP" altLang="en-US" sz="900" b="0" i="0" u="none" strike="noStrike" baseline="0">
              <a:solidFill>
                <a:srgbClr val="000000"/>
              </a:solidFill>
              <a:latin typeface="ＭＳ Ｐゴシック"/>
              <a:ea typeface="ＭＳ Ｐゴシック"/>
            </a:rPr>
            <a:t>⇒</a:t>
          </a:r>
        </a:p>
      </xdr:txBody>
    </xdr:sp>
    <xdr:clientData/>
  </xdr:twoCellAnchor>
  <xdr:twoCellAnchor>
    <xdr:from>
      <xdr:col>28</xdr:col>
      <xdr:colOff>57150</xdr:colOff>
      <xdr:row>133</xdr:row>
      <xdr:rowOff>28575</xdr:rowOff>
    </xdr:from>
    <xdr:to>
      <xdr:col>29</xdr:col>
      <xdr:colOff>9525</xdr:colOff>
      <xdr:row>134</xdr:row>
      <xdr:rowOff>0</xdr:rowOff>
    </xdr:to>
    <xdr:sp macro="" textlink="">
      <xdr:nvSpPr>
        <xdr:cNvPr id="41" name="Freeform 38">
          <a:extLst>
            <a:ext uri="{FF2B5EF4-FFF2-40B4-BE49-F238E27FC236}">
              <a16:creationId xmlns:a16="http://schemas.microsoft.com/office/drawing/2014/main" id="{00000000-0008-0000-0000-000029000000}"/>
            </a:ext>
          </a:extLst>
        </xdr:cNvPr>
        <xdr:cNvSpPr>
          <a:spLocks noChangeAspect="1"/>
        </xdr:cNvSpPr>
      </xdr:nvSpPr>
      <xdr:spPr bwMode="auto">
        <a:xfrm>
          <a:off x="2990850" y="9172575"/>
          <a:ext cx="57150" cy="47625"/>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28</xdr:col>
      <xdr:colOff>57150</xdr:colOff>
      <xdr:row>135</xdr:row>
      <xdr:rowOff>28575</xdr:rowOff>
    </xdr:from>
    <xdr:to>
      <xdr:col>29</xdr:col>
      <xdr:colOff>9525</xdr:colOff>
      <xdr:row>136</xdr:row>
      <xdr:rowOff>9525</xdr:rowOff>
    </xdr:to>
    <xdr:sp macro="" textlink="">
      <xdr:nvSpPr>
        <xdr:cNvPr id="42" name="Freeform 40">
          <a:extLst>
            <a:ext uri="{FF2B5EF4-FFF2-40B4-BE49-F238E27FC236}">
              <a16:creationId xmlns:a16="http://schemas.microsoft.com/office/drawing/2014/main" id="{00000000-0008-0000-0000-00002A000000}"/>
            </a:ext>
          </a:extLst>
        </xdr:cNvPr>
        <xdr:cNvSpPr>
          <a:spLocks noChangeAspect="1"/>
        </xdr:cNvSpPr>
      </xdr:nvSpPr>
      <xdr:spPr bwMode="auto">
        <a:xfrm>
          <a:off x="2990850" y="932497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57150</xdr:colOff>
      <xdr:row>135</xdr:row>
      <xdr:rowOff>28575</xdr:rowOff>
    </xdr:from>
    <xdr:to>
      <xdr:col>33</xdr:col>
      <xdr:colOff>9525</xdr:colOff>
      <xdr:row>136</xdr:row>
      <xdr:rowOff>9525</xdr:rowOff>
    </xdr:to>
    <xdr:sp macro="" textlink="">
      <xdr:nvSpPr>
        <xdr:cNvPr id="43" name="Freeform 41">
          <a:extLst>
            <a:ext uri="{FF2B5EF4-FFF2-40B4-BE49-F238E27FC236}">
              <a16:creationId xmlns:a16="http://schemas.microsoft.com/office/drawing/2014/main" id="{00000000-0008-0000-0000-00002B000000}"/>
            </a:ext>
          </a:extLst>
        </xdr:cNvPr>
        <xdr:cNvSpPr>
          <a:spLocks noChangeAspect="1"/>
        </xdr:cNvSpPr>
      </xdr:nvSpPr>
      <xdr:spPr bwMode="auto">
        <a:xfrm>
          <a:off x="3409950" y="932497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57150</xdr:colOff>
      <xdr:row>133</xdr:row>
      <xdr:rowOff>28575</xdr:rowOff>
    </xdr:from>
    <xdr:to>
      <xdr:col>33</xdr:col>
      <xdr:colOff>9525</xdr:colOff>
      <xdr:row>134</xdr:row>
      <xdr:rowOff>0</xdr:rowOff>
    </xdr:to>
    <xdr:sp macro="" textlink="">
      <xdr:nvSpPr>
        <xdr:cNvPr id="44" name="Freeform 43">
          <a:extLst>
            <a:ext uri="{FF2B5EF4-FFF2-40B4-BE49-F238E27FC236}">
              <a16:creationId xmlns:a16="http://schemas.microsoft.com/office/drawing/2014/main" id="{00000000-0008-0000-0000-00002C000000}"/>
            </a:ext>
          </a:extLst>
        </xdr:cNvPr>
        <xdr:cNvSpPr>
          <a:spLocks noChangeAspect="1"/>
        </xdr:cNvSpPr>
      </xdr:nvSpPr>
      <xdr:spPr bwMode="auto">
        <a:xfrm>
          <a:off x="3409950" y="9172575"/>
          <a:ext cx="57150" cy="47625"/>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19050</xdr:colOff>
      <xdr:row>72</xdr:row>
      <xdr:rowOff>76200</xdr:rowOff>
    </xdr:from>
    <xdr:to>
      <xdr:col>19</xdr:col>
      <xdr:colOff>104775</xdr:colOff>
      <xdr:row>78</xdr:row>
      <xdr:rowOff>38100</xdr:rowOff>
    </xdr:to>
    <xdr:sp macro="" textlink="">
      <xdr:nvSpPr>
        <xdr:cNvPr id="46" name="AutoShape 26">
          <a:extLst>
            <a:ext uri="{FF2B5EF4-FFF2-40B4-BE49-F238E27FC236}">
              <a16:creationId xmlns:a16="http://schemas.microsoft.com/office/drawing/2014/main" id="{00000000-0008-0000-0000-00002E000000}"/>
            </a:ext>
          </a:extLst>
        </xdr:cNvPr>
        <xdr:cNvSpPr>
          <a:spLocks noChangeArrowheads="1"/>
        </xdr:cNvSpPr>
      </xdr:nvSpPr>
      <xdr:spPr bwMode="auto">
        <a:xfrm rot="5400000">
          <a:off x="914400" y="3686175"/>
          <a:ext cx="390525" cy="1971675"/>
        </a:xfrm>
        <a:prstGeom prst="roundRect">
          <a:avLst>
            <a:gd name="adj" fmla="val 17593"/>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19050</xdr:colOff>
      <xdr:row>82</xdr:row>
      <xdr:rowOff>9525</xdr:rowOff>
    </xdr:from>
    <xdr:to>
      <xdr:col>42</xdr:col>
      <xdr:colOff>19050</xdr:colOff>
      <xdr:row>87</xdr:row>
      <xdr:rowOff>19050</xdr:rowOff>
    </xdr:to>
    <xdr:sp macro="" textlink="">
      <xdr:nvSpPr>
        <xdr:cNvPr id="49" name="AutoShape 13">
          <a:extLst>
            <a:ext uri="{FF2B5EF4-FFF2-40B4-BE49-F238E27FC236}">
              <a16:creationId xmlns:a16="http://schemas.microsoft.com/office/drawing/2014/main" id="{00000000-0008-0000-0000-000031000000}"/>
            </a:ext>
          </a:extLst>
        </xdr:cNvPr>
        <xdr:cNvSpPr>
          <a:spLocks noChangeArrowheads="1"/>
        </xdr:cNvSpPr>
      </xdr:nvSpPr>
      <xdr:spPr bwMode="auto">
        <a:xfrm rot="5400000">
          <a:off x="2105025" y="3209925"/>
          <a:ext cx="333375" cy="4295775"/>
        </a:xfrm>
        <a:prstGeom prst="roundRect">
          <a:avLst>
            <a:gd name="adj" fmla="val 17593"/>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9525</xdr:colOff>
      <xdr:row>72</xdr:row>
      <xdr:rowOff>66675</xdr:rowOff>
    </xdr:from>
    <xdr:to>
      <xdr:col>42</xdr:col>
      <xdr:colOff>19050</xdr:colOff>
      <xdr:row>78</xdr:row>
      <xdr:rowOff>9525</xdr:rowOff>
    </xdr:to>
    <xdr:sp macro="" textlink="">
      <xdr:nvSpPr>
        <xdr:cNvPr id="51" name="AutoShape 26">
          <a:extLst>
            <a:ext uri="{FF2B5EF4-FFF2-40B4-BE49-F238E27FC236}">
              <a16:creationId xmlns:a16="http://schemas.microsoft.com/office/drawing/2014/main" id="{00000000-0008-0000-0000-000033000000}"/>
            </a:ext>
          </a:extLst>
        </xdr:cNvPr>
        <xdr:cNvSpPr>
          <a:spLocks noChangeArrowheads="1"/>
        </xdr:cNvSpPr>
      </xdr:nvSpPr>
      <xdr:spPr bwMode="auto">
        <a:xfrm rot="5400000">
          <a:off x="3390900" y="3810000"/>
          <a:ext cx="371475" cy="1685925"/>
        </a:xfrm>
        <a:prstGeom prst="roundRect">
          <a:avLst>
            <a:gd name="adj" fmla="val 17593"/>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1</xdr:colOff>
      <xdr:row>89</xdr:row>
      <xdr:rowOff>78827</xdr:rowOff>
    </xdr:from>
    <xdr:to>
      <xdr:col>30</xdr:col>
      <xdr:colOff>19707</xdr:colOff>
      <xdr:row>98</xdr:row>
      <xdr:rowOff>9525</xdr:rowOff>
    </xdr:to>
    <xdr:sp macro="" textlink="">
      <xdr:nvSpPr>
        <xdr:cNvPr id="177" name="AutoShape 5">
          <a:extLst>
            <a:ext uri="{FF2B5EF4-FFF2-40B4-BE49-F238E27FC236}">
              <a16:creationId xmlns:a16="http://schemas.microsoft.com/office/drawing/2014/main" id="{00000000-0008-0000-0000-0000B1000000}"/>
            </a:ext>
          </a:extLst>
        </xdr:cNvPr>
        <xdr:cNvSpPr>
          <a:spLocks noChangeArrowheads="1"/>
        </xdr:cNvSpPr>
      </xdr:nvSpPr>
      <xdr:spPr bwMode="auto">
        <a:xfrm rot="5400000">
          <a:off x="1318884" y="4796823"/>
          <a:ext cx="640146" cy="3067706"/>
        </a:xfrm>
        <a:prstGeom prst="roundRect">
          <a:avLst>
            <a:gd name="adj" fmla="val 10546"/>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72258</xdr:colOff>
      <xdr:row>89</xdr:row>
      <xdr:rowOff>78827</xdr:rowOff>
    </xdr:from>
    <xdr:to>
      <xdr:col>43</xdr:col>
      <xdr:colOff>19707</xdr:colOff>
      <xdr:row>98</xdr:row>
      <xdr:rowOff>9525</xdr:rowOff>
    </xdr:to>
    <xdr:sp macro="" textlink="">
      <xdr:nvSpPr>
        <xdr:cNvPr id="196" name="AutoShape 5">
          <a:extLst>
            <a:ext uri="{FF2B5EF4-FFF2-40B4-BE49-F238E27FC236}">
              <a16:creationId xmlns:a16="http://schemas.microsoft.com/office/drawing/2014/main" id="{00000000-0008-0000-0000-0000C4000000}"/>
            </a:ext>
          </a:extLst>
        </xdr:cNvPr>
        <xdr:cNvSpPr>
          <a:spLocks noChangeArrowheads="1"/>
        </xdr:cNvSpPr>
      </xdr:nvSpPr>
      <xdr:spPr bwMode="auto">
        <a:xfrm rot="5400000">
          <a:off x="3562185" y="5673779"/>
          <a:ext cx="640146" cy="1313794"/>
        </a:xfrm>
        <a:prstGeom prst="roundRect">
          <a:avLst>
            <a:gd name="adj" fmla="val 10546"/>
          </a:avLst>
        </a:prstGeom>
        <a:noFill/>
        <a:ln w="15875">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49</xdr:col>
      <xdr:colOff>0</xdr:colOff>
      <xdr:row>184</xdr:row>
      <xdr:rowOff>0</xdr:rowOff>
    </xdr:from>
    <xdr:to>
      <xdr:col>49</xdr:col>
      <xdr:colOff>0</xdr:colOff>
      <xdr:row>184</xdr:row>
      <xdr:rowOff>0</xdr:rowOff>
    </xdr:to>
    <xdr:sp macro="" textlink="">
      <xdr:nvSpPr>
        <xdr:cNvPr id="45" name="Rectangle 19">
          <a:extLst>
            <a:ext uri="{FF2B5EF4-FFF2-40B4-BE49-F238E27FC236}">
              <a16:creationId xmlns:a16="http://schemas.microsoft.com/office/drawing/2014/main" id="{00000000-0008-0000-0000-00002D000000}"/>
            </a:ext>
          </a:extLst>
        </xdr:cNvPr>
        <xdr:cNvSpPr>
          <a:spLocks noChangeArrowheads="1"/>
        </xdr:cNvSpPr>
      </xdr:nvSpPr>
      <xdr:spPr bwMode="auto">
        <a:xfrm>
          <a:off x="5133975" y="2286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ja-JP" altLang="en-US" sz="900" b="0" i="0" u="none" strike="noStrike" baseline="0">
              <a:solidFill>
                <a:srgbClr val="000000"/>
              </a:solidFill>
              <a:latin typeface="ＭＳ Ｐゴシック"/>
              <a:ea typeface="ＭＳ Ｐゴシック"/>
            </a:rPr>
            <a:t>⇒</a:t>
          </a:r>
        </a:p>
      </xdr:txBody>
    </xdr:sp>
    <xdr:clientData/>
  </xdr:twoCellAnchor>
  <xdr:twoCellAnchor>
    <xdr:from>
      <xdr:col>0</xdr:col>
      <xdr:colOff>95250</xdr:colOff>
      <xdr:row>193</xdr:row>
      <xdr:rowOff>0</xdr:rowOff>
    </xdr:from>
    <xdr:to>
      <xdr:col>58</xdr:col>
      <xdr:colOff>9525</xdr:colOff>
      <xdr:row>253</xdr:row>
      <xdr:rowOff>0</xdr:rowOff>
    </xdr:to>
    <xdr:sp macro="" textlink="">
      <xdr:nvSpPr>
        <xdr:cNvPr id="50" name="AutoShape 1">
          <a:extLst>
            <a:ext uri="{FF2B5EF4-FFF2-40B4-BE49-F238E27FC236}">
              <a16:creationId xmlns:a16="http://schemas.microsoft.com/office/drawing/2014/main" id="{00000000-0008-0000-0000-000032000000}"/>
            </a:ext>
          </a:extLst>
        </xdr:cNvPr>
        <xdr:cNvSpPr>
          <a:spLocks noChangeArrowheads="1"/>
        </xdr:cNvSpPr>
      </xdr:nvSpPr>
      <xdr:spPr bwMode="auto">
        <a:xfrm rot="5400000">
          <a:off x="795338" y="214312"/>
          <a:ext cx="4591050" cy="5991225"/>
        </a:xfrm>
        <a:prstGeom prst="roundRect">
          <a:avLst>
            <a:gd name="adj" fmla="val 370"/>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57150</xdr:colOff>
      <xdr:row>329</xdr:row>
      <xdr:rowOff>28575</xdr:rowOff>
    </xdr:from>
    <xdr:to>
      <xdr:col>29</xdr:col>
      <xdr:colOff>9525</xdr:colOff>
      <xdr:row>330</xdr:row>
      <xdr:rowOff>9525</xdr:rowOff>
    </xdr:to>
    <xdr:sp macro="" textlink="">
      <xdr:nvSpPr>
        <xdr:cNvPr id="52" name="Freeform 98">
          <a:extLst>
            <a:ext uri="{FF2B5EF4-FFF2-40B4-BE49-F238E27FC236}">
              <a16:creationId xmlns:a16="http://schemas.microsoft.com/office/drawing/2014/main" id="{00000000-0008-0000-0000-000034000000}"/>
            </a:ext>
          </a:extLst>
        </xdr:cNvPr>
        <xdr:cNvSpPr>
          <a:spLocks noChangeAspect="1"/>
        </xdr:cNvSpPr>
      </xdr:nvSpPr>
      <xdr:spPr bwMode="auto">
        <a:xfrm>
          <a:off x="2990850" y="1132522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57150</xdr:colOff>
      <xdr:row>331</xdr:row>
      <xdr:rowOff>28575</xdr:rowOff>
    </xdr:from>
    <xdr:to>
      <xdr:col>29</xdr:col>
      <xdr:colOff>9525</xdr:colOff>
      <xdr:row>332</xdr:row>
      <xdr:rowOff>9525</xdr:rowOff>
    </xdr:to>
    <xdr:sp macro="" textlink="">
      <xdr:nvSpPr>
        <xdr:cNvPr id="53" name="Freeform 99">
          <a:extLst>
            <a:ext uri="{FF2B5EF4-FFF2-40B4-BE49-F238E27FC236}">
              <a16:creationId xmlns:a16="http://schemas.microsoft.com/office/drawing/2014/main" id="{00000000-0008-0000-0000-000035000000}"/>
            </a:ext>
          </a:extLst>
        </xdr:cNvPr>
        <xdr:cNvSpPr>
          <a:spLocks noChangeAspect="1"/>
        </xdr:cNvSpPr>
      </xdr:nvSpPr>
      <xdr:spPr bwMode="auto">
        <a:xfrm>
          <a:off x="2990850" y="1147762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57150</xdr:colOff>
      <xdr:row>333</xdr:row>
      <xdr:rowOff>28575</xdr:rowOff>
    </xdr:from>
    <xdr:to>
      <xdr:col>29</xdr:col>
      <xdr:colOff>9525</xdr:colOff>
      <xdr:row>334</xdr:row>
      <xdr:rowOff>0</xdr:rowOff>
    </xdr:to>
    <xdr:sp macro="" textlink="">
      <xdr:nvSpPr>
        <xdr:cNvPr id="54" name="Freeform 100">
          <a:extLst>
            <a:ext uri="{FF2B5EF4-FFF2-40B4-BE49-F238E27FC236}">
              <a16:creationId xmlns:a16="http://schemas.microsoft.com/office/drawing/2014/main" id="{00000000-0008-0000-0000-000036000000}"/>
            </a:ext>
          </a:extLst>
        </xdr:cNvPr>
        <xdr:cNvSpPr>
          <a:spLocks noChangeAspect="1"/>
        </xdr:cNvSpPr>
      </xdr:nvSpPr>
      <xdr:spPr bwMode="auto">
        <a:xfrm>
          <a:off x="2990850" y="11630025"/>
          <a:ext cx="57150" cy="47625"/>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57150</xdr:colOff>
      <xdr:row>333</xdr:row>
      <xdr:rowOff>28575</xdr:rowOff>
    </xdr:from>
    <xdr:to>
      <xdr:col>33</xdr:col>
      <xdr:colOff>9525</xdr:colOff>
      <xdr:row>334</xdr:row>
      <xdr:rowOff>0</xdr:rowOff>
    </xdr:to>
    <xdr:sp macro="" textlink="">
      <xdr:nvSpPr>
        <xdr:cNvPr id="55" name="Freeform 101">
          <a:extLst>
            <a:ext uri="{FF2B5EF4-FFF2-40B4-BE49-F238E27FC236}">
              <a16:creationId xmlns:a16="http://schemas.microsoft.com/office/drawing/2014/main" id="{00000000-0008-0000-0000-000037000000}"/>
            </a:ext>
          </a:extLst>
        </xdr:cNvPr>
        <xdr:cNvSpPr>
          <a:spLocks noChangeAspect="1"/>
        </xdr:cNvSpPr>
      </xdr:nvSpPr>
      <xdr:spPr bwMode="auto">
        <a:xfrm>
          <a:off x="3409950" y="11630025"/>
          <a:ext cx="57150" cy="47625"/>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57150</xdr:colOff>
      <xdr:row>331</xdr:row>
      <xdr:rowOff>28575</xdr:rowOff>
    </xdr:from>
    <xdr:to>
      <xdr:col>33</xdr:col>
      <xdr:colOff>9525</xdr:colOff>
      <xdr:row>332</xdr:row>
      <xdr:rowOff>9525</xdr:rowOff>
    </xdr:to>
    <xdr:sp macro="" textlink="">
      <xdr:nvSpPr>
        <xdr:cNvPr id="56" name="Freeform 102">
          <a:extLst>
            <a:ext uri="{FF2B5EF4-FFF2-40B4-BE49-F238E27FC236}">
              <a16:creationId xmlns:a16="http://schemas.microsoft.com/office/drawing/2014/main" id="{00000000-0008-0000-0000-000038000000}"/>
            </a:ext>
          </a:extLst>
        </xdr:cNvPr>
        <xdr:cNvSpPr>
          <a:spLocks noChangeAspect="1"/>
        </xdr:cNvSpPr>
      </xdr:nvSpPr>
      <xdr:spPr bwMode="auto">
        <a:xfrm>
          <a:off x="3409950" y="1147762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57150</xdr:colOff>
      <xdr:row>329</xdr:row>
      <xdr:rowOff>28575</xdr:rowOff>
    </xdr:from>
    <xdr:to>
      <xdr:col>33</xdr:col>
      <xdr:colOff>9525</xdr:colOff>
      <xdr:row>330</xdr:row>
      <xdr:rowOff>9525</xdr:rowOff>
    </xdr:to>
    <xdr:sp macro="" textlink="">
      <xdr:nvSpPr>
        <xdr:cNvPr id="57" name="Freeform 103">
          <a:extLst>
            <a:ext uri="{FF2B5EF4-FFF2-40B4-BE49-F238E27FC236}">
              <a16:creationId xmlns:a16="http://schemas.microsoft.com/office/drawing/2014/main" id="{00000000-0008-0000-0000-000039000000}"/>
            </a:ext>
          </a:extLst>
        </xdr:cNvPr>
        <xdr:cNvSpPr>
          <a:spLocks noChangeAspect="1"/>
        </xdr:cNvSpPr>
      </xdr:nvSpPr>
      <xdr:spPr bwMode="auto">
        <a:xfrm>
          <a:off x="3409950" y="1132522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13138</xdr:colOff>
      <xdr:row>256</xdr:row>
      <xdr:rowOff>0</xdr:rowOff>
    </xdr:from>
    <xdr:to>
      <xdr:col>23</xdr:col>
      <xdr:colOff>105103</xdr:colOff>
      <xdr:row>299</xdr:row>
      <xdr:rowOff>0</xdr:rowOff>
    </xdr:to>
    <xdr:sp macro="" textlink="">
      <xdr:nvSpPr>
        <xdr:cNvPr id="58" name="AutoShape 105">
          <a:extLst>
            <a:ext uri="{FF2B5EF4-FFF2-40B4-BE49-F238E27FC236}">
              <a16:creationId xmlns:a16="http://schemas.microsoft.com/office/drawing/2014/main" id="{00000000-0008-0000-0000-00003A000000}"/>
            </a:ext>
          </a:extLst>
        </xdr:cNvPr>
        <xdr:cNvSpPr>
          <a:spLocks noChangeArrowheads="1"/>
        </xdr:cNvSpPr>
      </xdr:nvSpPr>
      <xdr:spPr bwMode="auto">
        <a:xfrm rot="5400000">
          <a:off x="-321879" y="6173842"/>
          <a:ext cx="3276600" cy="2397015"/>
        </a:xfrm>
        <a:prstGeom prst="roundRect">
          <a:avLst>
            <a:gd name="adj" fmla="val 2519"/>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105101</xdr:colOff>
      <xdr:row>300</xdr:row>
      <xdr:rowOff>19050</xdr:rowOff>
    </xdr:from>
    <xdr:to>
      <xdr:col>74</xdr:col>
      <xdr:colOff>85723</xdr:colOff>
      <xdr:row>323</xdr:row>
      <xdr:rowOff>26276</xdr:rowOff>
    </xdr:to>
    <xdr:sp macro="" textlink="">
      <xdr:nvSpPr>
        <xdr:cNvPr id="59" name="AutoShape 107">
          <a:extLst>
            <a:ext uri="{FF2B5EF4-FFF2-40B4-BE49-F238E27FC236}">
              <a16:creationId xmlns:a16="http://schemas.microsoft.com/office/drawing/2014/main" id="{00000000-0008-0000-0000-00003B000000}"/>
            </a:ext>
          </a:extLst>
        </xdr:cNvPr>
        <xdr:cNvSpPr>
          <a:spLocks noChangeArrowheads="1"/>
        </xdr:cNvSpPr>
      </xdr:nvSpPr>
      <xdr:spPr bwMode="auto">
        <a:xfrm rot="5400000">
          <a:off x="3092174" y="6118827"/>
          <a:ext cx="1759826" cy="7733972"/>
        </a:xfrm>
        <a:prstGeom prst="roundRect">
          <a:avLst>
            <a:gd name="adj" fmla="val 18333"/>
          </a:avLst>
        </a:prstGeom>
        <a:noFill/>
        <a:ln w="1587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　</a:t>
          </a:r>
          <a:r>
            <a:rPr lang="ja-JP" altLang="en-US" sz="800" b="0" i="0" u="none" strike="noStrike" baseline="0">
              <a:solidFill>
                <a:sysClr val="windowText" lastClr="000000"/>
              </a:solidFill>
              <a:latin typeface="ＭＳ 明朝"/>
              <a:ea typeface="ＭＳ 明朝"/>
            </a:rPr>
            <a:t>（配電連絡メモ）</a:t>
          </a:r>
        </a:p>
      </xdr:txBody>
    </xdr:sp>
    <xdr:clientData/>
  </xdr:twoCellAnchor>
  <xdr:twoCellAnchor>
    <xdr:from>
      <xdr:col>1</xdr:col>
      <xdr:colOff>32845</xdr:colOff>
      <xdr:row>189</xdr:row>
      <xdr:rowOff>0</xdr:rowOff>
    </xdr:from>
    <xdr:to>
      <xdr:col>43</xdr:col>
      <xdr:colOff>82500</xdr:colOff>
      <xdr:row>189</xdr:row>
      <xdr:rowOff>0</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flipV="1">
          <a:off x="137620" y="609600"/>
          <a:ext cx="44502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13138</xdr:colOff>
      <xdr:row>201</xdr:row>
      <xdr:rowOff>6569</xdr:rowOff>
    </xdr:from>
    <xdr:to>
      <xdr:col>29</xdr:col>
      <xdr:colOff>98534</xdr:colOff>
      <xdr:row>203</xdr:row>
      <xdr:rowOff>65689</xdr:rowOff>
    </xdr:to>
    <xdr:cxnSp macro="">
      <xdr:nvCxnSpPr>
        <xdr:cNvPr id="61" name="直線コネクタ 60">
          <a:extLst>
            <a:ext uri="{FF2B5EF4-FFF2-40B4-BE49-F238E27FC236}">
              <a16:creationId xmlns:a16="http://schemas.microsoft.com/office/drawing/2014/main" id="{00000000-0008-0000-0000-00003D000000}"/>
            </a:ext>
          </a:extLst>
        </xdr:cNvPr>
        <xdr:cNvCxnSpPr/>
      </xdr:nvCxnSpPr>
      <xdr:spPr>
        <a:xfrm flipH="1">
          <a:off x="641788" y="1549619"/>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13138</xdr:colOff>
      <xdr:row>208</xdr:row>
      <xdr:rowOff>6568</xdr:rowOff>
    </xdr:from>
    <xdr:to>
      <xdr:col>29</xdr:col>
      <xdr:colOff>98534</xdr:colOff>
      <xdr:row>210</xdr:row>
      <xdr:rowOff>65688</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flipH="1">
          <a:off x="641788" y="2083018"/>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13138</xdr:colOff>
      <xdr:row>215</xdr:row>
      <xdr:rowOff>6568</xdr:rowOff>
    </xdr:from>
    <xdr:to>
      <xdr:col>29</xdr:col>
      <xdr:colOff>98534</xdr:colOff>
      <xdr:row>217</xdr:row>
      <xdr:rowOff>65688</xdr:rowOff>
    </xdr:to>
    <xdr:cxnSp macro="">
      <xdr:nvCxnSpPr>
        <xdr:cNvPr id="63" name="直線コネクタ 62">
          <a:extLst>
            <a:ext uri="{FF2B5EF4-FFF2-40B4-BE49-F238E27FC236}">
              <a16:creationId xmlns:a16="http://schemas.microsoft.com/office/drawing/2014/main" id="{00000000-0008-0000-0000-00003F000000}"/>
            </a:ext>
          </a:extLst>
        </xdr:cNvPr>
        <xdr:cNvCxnSpPr/>
      </xdr:nvCxnSpPr>
      <xdr:spPr>
        <a:xfrm flipH="1">
          <a:off x="641788" y="2616418"/>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13137</xdr:colOff>
      <xdr:row>222</xdr:row>
      <xdr:rowOff>6569</xdr:rowOff>
    </xdr:from>
    <xdr:to>
      <xdr:col>29</xdr:col>
      <xdr:colOff>98533</xdr:colOff>
      <xdr:row>224</xdr:row>
      <xdr:rowOff>65689</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flipH="1">
          <a:off x="641787" y="3149819"/>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6569</xdr:colOff>
      <xdr:row>229</xdr:row>
      <xdr:rowOff>6569</xdr:rowOff>
    </xdr:from>
    <xdr:to>
      <xdr:col>29</xdr:col>
      <xdr:colOff>91965</xdr:colOff>
      <xdr:row>231</xdr:row>
      <xdr:rowOff>65689</xdr:rowOff>
    </xdr:to>
    <xdr:cxnSp macro="">
      <xdr:nvCxnSpPr>
        <xdr:cNvPr id="65" name="直線コネクタ 64">
          <a:extLst>
            <a:ext uri="{FF2B5EF4-FFF2-40B4-BE49-F238E27FC236}">
              <a16:creationId xmlns:a16="http://schemas.microsoft.com/office/drawing/2014/main" id="{00000000-0008-0000-0000-000041000000}"/>
            </a:ext>
          </a:extLst>
        </xdr:cNvPr>
        <xdr:cNvCxnSpPr/>
      </xdr:nvCxnSpPr>
      <xdr:spPr>
        <a:xfrm flipH="1">
          <a:off x="635219" y="3683219"/>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6568</xdr:colOff>
      <xdr:row>236</xdr:row>
      <xdr:rowOff>13138</xdr:rowOff>
    </xdr:from>
    <xdr:to>
      <xdr:col>29</xdr:col>
      <xdr:colOff>91964</xdr:colOff>
      <xdr:row>238</xdr:row>
      <xdr:rowOff>72258</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flipH="1">
          <a:off x="635218" y="4223188"/>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13137</xdr:colOff>
      <xdr:row>243</xdr:row>
      <xdr:rowOff>13138</xdr:rowOff>
    </xdr:from>
    <xdr:to>
      <xdr:col>29</xdr:col>
      <xdr:colOff>98533</xdr:colOff>
      <xdr:row>245</xdr:row>
      <xdr:rowOff>72258</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flipH="1">
          <a:off x="641787" y="4756588"/>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6569</xdr:colOff>
      <xdr:row>250</xdr:row>
      <xdr:rowOff>6569</xdr:rowOff>
    </xdr:from>
    <xdr:to>
      <xdr:col>29</xdr:col>
      <xdr:colOff>91965</xdr:colOff>
      <xdr:row>252</xdr:row>
      <xdr:rowOff>65689</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flipH="1">
          <a:off x="635219" y="5283419"/>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98534</xdr:colOff>
      <xdr:row>256</xdr:row>
      <xdr:rowOff>4</xdr:rowOff>
    </xdr:from>
    <xdr:to>
      <xdr:col>61</xdr:col>
      <xdr:colOff>6569</xdr:colOff>
      <xdr:row>299</xdr:row>
      <xdr:rowOff>4</xdr:rowOff>
    </xdr:to>
    <xdr:sp macro="" textlink="">
      <xdr:nvSpPr>
        <xdr:cNvPr id="70" name="AutoShape 105">
          <a:extLst>
            <a:ext uri="{FF2B5EF4-FFF2-40B4-BE49-F238E27FC236}">
              <a16:creationId xmlns:a16="http://schemas.microsoft.com/office/drawing/2014/main" id="{00000000-0008-0000-0000-000046000000}"/>
            </a:ext>
          </a:extLst>
        </xdr:cNvPr>
        <xdr:cNvSpPr>
          <a:spLocks noChangeArrowheads="1"/>
        </xdr:cNvSpPr>
      </xdr:nvSpPr>
      <xdr:spPr bwMode="auto">
        <a:xfrm rot="5400000">
          <a:off x="3653002" y="6265811"/>
          <a:ext cx="3276600" cy="2213085"/>
        </a:xfrm>
        <a:prstGeom prst="roundRect">
          <a:avLst>
            <a:gd name="adj" fmla="val 2519"/>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33</xdr:col>
      <xdr:colOff>13138</xdr:colOff>
      <xdr:row>326</xdr:row>
      <xdr:rowOff>6571</xdr:rowOff>
    </xdr:from>
    <xdr:to>
      <xdr:col>77</xdr:col>
      <xdr:colOff>13138</xdr:colOff>
      <xdr:row>331</xdr:row>
      <xdr:rowOff>26280</xdr:rowOff>
    </xdr:to>
    <xdr:sp macro="" textlink="">
      <xdr:nvSpPr>
        <xdr:cNvPr id="71" name="AutoShape 36">
          <a:extLst>
            <a:ext uri="{FF2B5EF4-FFF2-40B4-BE49-F238E27FC236}">
              <a16:creationId xmlns:a16="http://schemas.microsoft.com/office/drawing/2014/main" id="{00000000-0008-0000-0000-000047000000}"/>
            </a:ext>
          </a:extLst>
        </xdr:cNvPr>
        <xdr:cNvSpPr>
          <a:spLocks noChangeArrowheads="1"/>
        </xdr:cNvSpPr>
      </xdr:nvSpPr>
      <xdr:spPr bwMode="auto">
        <a:xfrm rot="5400000">
          <a:off x="5586904" y="22324633"/>
          <a:ext cx="413847" cy="4624552"/>
        </a:xfrm>
        <a:prstGeom prst="roundRect">
          <a:avLst>
            <a:gd name="adj" fmla="val 17593"/>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28</xdr:row>
      <xdr:rowOff>0</xdr:rowOff>
    </xdr:from>
    <xdr:to>
      <xdr:col>3</xdr:col>
      <xdr:colOff>0</xdr:colOff>
      <xdr:row>28</xdr:row>
      <xdr:rowOff>0</xdr:rowOff>
    </xdr:to>
    <xdr:sp macro="" textlink="">
      <xdr:nvSpPr>
        <xdr:cNvPr id="72" name="Rectangle 12">
          <a:extLst>
            <a:ext uri="{FF2B5EF4-FFF2-40B4-BE49-F238E27FC236}">
              <a16:creationId xmlns:a16="http://schemas.microsoft.com/office/drawing/2014/main" id="{EA9C699E-BFB7-4148-A30F-FF694268D239}"/>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73" name="Rectangle 13">
          <a:extLst>
            <a:ext uri="{FF2B5EF4-FFF2-40B4-BE49-F238E27FC236}">
              <a16:creationId xmlns:a16="http://schemas.microsoft.com/office/drawing/2014/main" id="{6FE572A5-EC6D-4955-ADB0-275F49E62AA5}"/>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74" name="Rectangle 14">
          <a:extLst>
            <a:ext uri="{FF2B5EF4-FFF2-40B4-BE49-F238E27FC236}">
              <a16:creationId xmlns:a16="http://schemas.microsoft.com/office/drawing/2014/main" id="{D3F2469F-169B-4132-A5D7-CB15CB3FA5DE}"/>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75" name="Rectangle 16">
          <a:extLst>
            <a:ext uri="{FF2B5EF4-FFF2-40B4-BE49-F238E27FC236}">
              <a16:creationId xmlns:a16="http://schemas.microsoft.com/office/drawing/2014/main" id="{00F17135-C2D8-4D8F-91C6-8FEDD1478C5C}"/>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76" name="Rectangle 17">
          <a:extLst>
            <a:ext uri="{FF2B5EF4-FFF2-40B4-BE49-F238E27FC236}">
              <a16:creationId xmlns:a16="http://schemas.microsoft.com/office/drawing/2014/main" id="{2DF02435-D321-4FA9-84AD-2C998203DF81}"/>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77" name="Rectangle 18">
          <a:extLst>
            <a:ext uri="{FF2B5EF4-FFF2-40B4-BE49-F238E27FC236}">
              <a16:creationId xmlns:a16="http://schemas.microsoft.com/office/drawing/2014/main" id="{782973CD-5FC1-4859-A9B8-BDEC8C461522}"/>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105103</xdr:colOff>
      <xdr:row>19</xdr:row>
      <xdr:rowOff>9525</xdr:rowOff>
    </xdr:from>
    <xdr:to>
      <xdr:col>42</xdr:col>
      <xdr:colOff>9525</xdr:colOff>
      <xdr:row>29</xdr:row>
      <xdr:rowOff>0</xdr:rowOff>
    </xdr:to>
    <xdr:sp macro="" textlink="">
      <xdr:nvSpPr>
        <xdr:cNvPr id="78" name="AutoShape 15">
          <a:extLst>
            <a:ext uri="{FF2B5EF4-FFF2-40B4-BE49-F238E27FC236}">
              <a16:creationId xmlns:a16="http://schemas.microsoft.com/office/drawing/2014/main" id="{3113F09E-BBA0-4AEB-BFAD-C6D396DE47A9}"/>
            </a:ext>
          </a:extLst>
        </xdr:cNvPr>
        <xdr:cNvSpPr>
          <a:spLocks noChangeArrowheads="1"/>
        </xdr:cNvSpPr>
      </xdr:nvSpPr>
      <xdr:spPr bwMode="auto">
        <a:xfrm>
          <a:off x="105103" y="1277335"/>
          <a:ext cx="4318767" cy="778751"/>
        </a:xfrm>
        <a:prstGeom prst="roundRect">
          <a:avLst>
            <a:gd name="adj" fmla="val 1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105102</xdr:colOff>
      <xdr:row>46</xdr:row>
      <xdr:rowOff>0</xdr:rowOff>
    </xdr:from>
    <xdr:to>
      <xdr:col>60</xdr:col>
      <xdr:colOff>105102</xdr:colOff>
      <xdr:row>52</xdr:row>
      <xdr:rowOff>19050</xdr:rowOff>
    </xdr:to>
    <xdr:sp macro="" textlink="">
      <xdr:nvSpPr>
        <xdr:cNvPr id="82" name="AutoShape 32">
          <a:extLst>
            <a:ext uri="{FF2B5EF4-FFF2-40B4-BE49-F238E27FC236}">
              <a16:creationId xmlns:a16="http://schemas.microsoft.com/office/drawing/2014/main" id="{6F3B5523-B915-4389-99FA-CA7F58774EAA}"/>
            </a:ext>
          </a:extLst>
        </xdr:cNvPr>
        <xdr:cNvSpPr>
          <a:spLocks noChangeArrowheads="1"/>
        </xdr:cNvSpPr>
      </xdr:nvSpPr>
      <xdr:spPr bwMode="auto">
        <a:xfrm rot="5400000">
          <a:off x="5189810" y="3041103"/>
          <a:ext cx="761343" cy="1681655"/>
        </a:xfrm>
        <a:prstGeom prst="roundRect">
          <a:avLst>
            <a:gd name="adj" fmla="val 6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62</xdr:col>
      <xdr:colOff>6568</xdr:colOff>
      <xdr:row>46</xdr:row>
      <xdr:rowOff>19709</xdr:rowOff>
    </xdr:from>
    <xdr:to>
      <xdr:col>76</xdr:col>
      <xdr:colOff>105103</xdr:colOff>
      <xdr:row>52</xdr:row>
      <xdr:rowOff>16093</xdr:rowOff>
    </xdr:to>
    <xdr:sp macro="" textlink="">
      <xdr:nvSpPr>
        <xdr:cNvPr id="83" name="AutoShape 33">
          <a:extLst>
            <a:ext uri="{FF2B5EF4-FFF2-40B4-BE49-F238E27FC236}">
              <a16:creationId xmlns:a16="http://schemas.microsoft.com/office/drawing/2014/main" id="{F6522180-F625-4183-A114-917A5144FA8F}"/>
            </a:ext>
          </a:extLst>
        </xdr:cNvPr>
        <xdr:cNvSpPr>
          <a:spLocks noChangeArrowheads="1"/>
        </xdr:cNvSpPr>
      </xdr:nvSpPr>
      <xdr:spPr bwMode="auto">
        <a:xfrm rot="5400000">
          <a:off x="6938635" y="3105315"/>
          <a:ext cx="738677" cy="1569983"/>
        </a:xfrm>
        <a:prstGeom prst="roundRect">
          <a:avLst>
            <a:gd name="adj" fmla="val 6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105101</xdr:colOff>
      <xdr:row>57</xdr:row>
      <xdr:rowOff>9526</xdr:rowOff>
    </xdr:from>
    <xdr:to>
      <xdr:col>76</xdr:col>
      <xdr:colOff>98534</xdr:colOff>
      <xdr:row>64</xdr:row>
      <xdr:rowOff>9526</xdr:rowOff>
    </xdr:to>
    <xdr:sp macro="" textlink="">
      <xdr:nvSpPr>
        <xdr:cNvPr id="84" name="AutoShape 39">
          <a:extLst>
            <a:ext uri="{FF2B5EF4-FFF2-40B4-BE49-F238E27FC236}">
              <a16:creationId xmlns:a16="http://schemas.microsoft.com/office/drawing/2014/main" id="{0C9D4619-2232-482D-A9EB-1EFB23AD88CA}"/>
            </a:ext>
          </a:extLst>
        </xdr:cNvPr>
        <xdr:cNvSpPr>
          <a:spLocks noChangeArrowheads="1"/>
        </xdr:cNvSpPr>
      </xdr:nvSpPr>
      <xdr:spPr bwMode="auto">
        <a:xfrm rot="5400000">
          <a:off x="6112093" y="3394184"/>
          <a:ext cx="552450" cy="3346233"/>
        </a:xfrm>
        <a:prstGeom prst="roundRect">
          <a:avLst>
            <a:gd name="adj" fmla="val 10546"/>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105102</xdr:colOff>
      <xdr:row>67</xdr:row>
      <xdr:rowOff>0</xdr:rowOff>
    </xdr:from>
    <xdr:to>
      <xdr:col>76</xdr:col>
      <xdr:colOff>105103</xdr:colOff>
      <xdr:row>83</xdr:row>
      <xdr:rowOff>9525</xdr:rowOff>
    </xdr:to>
    <xdr:sp macro="" textlink="">
      <xdr:nvSpPr>
        <xdr:cNvPr id="85" name="AutoShape 34">
          <a:extLst>
            <a:ext uri="{FF2B5EF4-FFF2-40B4-BE49-F238E27FC236}">
              <a16:creationId xmlns:a16="http://schemas.microsoft.com/office/drawing/2014/main" id="{09921878-C22C-4F9B-B211-C4DF374EBE91}"/>
            </a:ext>
          </a:extLst>
        </xdr:cNvPr>
        <xdr:cNvSpPr>
          <a:spLocks noChangeArrowheads="1"/>
        </xdr:cNvSpPr>
      </xdr:nvSpPr>
      <xdr:spPr bwMode="auto">
        <a:xfrm rot="5400000">
          <a:off x="5777240" y="4471987"/>
          <a:ext cx="1228725" cy="3352801"/>
        </a:xfrm>
        <a:prstGeom prst="roundRect">
          <a:avLst>
            <a:gd name="adj" fmla="val 484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105102</xdr:colOff>
      <xdr:row>88</xdr:row>
      <xdr:rowOff>9526</xdr:rowOff>
    </xdr:from>
    <xdr:to>
      <xdr:col>76</xdr:col>
      <xdr:colOff>105103</xdr:colOff>
      <xdr:row>98</xdr:row>
      <xdr:rowOff>76201</xdr:rowOff>
    </xdr:to>
    <xdr:sp macro="" textlink="">
      <xdr:nvSpPr>
        <xdr:cNvPr id="86" name="AutoShape 41">
          <a:extLst>
            <a:ext uri="{FF2B5EF4-FFF2-40B4-BE49-F238E27FC236}">
              <a16:creationId xmlns:a16="http://schemas.microsoft.com/office/drawing/2014/main" id="{75F96572-1AB5-4302-8C24-1DF74DD807C8}"/>
            </a:ext>
          </a:extLst>
        </xdr:cNvPr>
        <xdr:cNvSpPr>
          <a:spLocks noChangeArrowheads="1"/>
        </xdr:cNvSpPr>
      </xdr:nvSpPr>
      <xdr:spPr bwMode="auto">
        <a:xfrm rot="5400000">
          <a:off x="6005840" y="5700713"/>
          <a:ext cx="771525" cy="3352801"/>
        </a:xfrm>
        <a:prstGeom prst="roundRect">
          <a:avLst>
            <a:gd name="adj" fmla="val 7083"/>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57</xdr:col>
      <xdr:colOff>2874</xdr:colOff>
      <xdr:row>4</xdr:row>
      <xdr:rowOff>11702</xdr:rowOff>
    </xdr:from>
    <xdr:to>
      <xdr:col>72</xdr:col>
      <xdr:colOff>29150</xdr:colOff>
      <xdr:row>5</xdr:row>
      <xdr:rowOff>5954</xdr:rowOff>
    </xdr:to>
    <xdr:sp macro="" textlink="">
      <xdr:nvSpPr>
        <xdr:cNvPr id="87" name="AutoShape 3">
          <a:extLst>
            <a:ext uri="{FF2B5EF4-FFF2-40B4-BE49-F238E27FC236}">
              <a16:creationId xmlns:a16="http://schemas.microsoft.com/office/drawing/2014/main" id="{090087B7-DFBA-4D51-8C6A-024888701A8F}"/>
            </a:ext>
          </a:extLst>
        </xdr:cNvPr>
        <xdr:cNvSpPr>
          <a:spLocks noChangeArrowheads="1"/>
        </xdr:cNvSpPr>
      </xdr:nvSpPr>
      <xdr:spPr bwMode="auto">
        <a:xfrm>
          <a:off x="5975049" y="287927"/>
          <a:ext cx="1597901" cy="175227"/>
        </a:xfrm>
        <a:prstGeom prst="roundRect">
          <a:avLst>
            <a:gd name="adj" fmla="val 1666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45</xdr:col>
      <xdr:colOff>9525</xdr:colOff>
      <xdr:row>40</xdr:row>
      <xdr:rowOff>9525</xdr:rowOff>
    </xdr:from>
    <xdr:to>
      <xdr:col>50</xdr:col>
      <xdr:colOff>104775</xdr:colOff>
      <xdr:row>40</xdr:row>
      <xdr:rowOff>9525</xdr:rowOff>
    </xdr:to>
    <xdr:sp macro="" textlink="">
      <xdr:nvSpPr>
        <xdr:cNvPr id="79" name="Line 10">
          <a:extLst>
            <a:ext uri="{FF2B5EF4-FFF2-40B4-BE49-F238E27FC236}">
              <a16:creationId xmlns:a16="http://schemas.microsoft.com/office/drawing/2014/main" id="{4B83DF96-F78C-4681-9BF9-14645BA3D1EA}"/>
            </a:ext>
          </a:extLst>
        </xdr:cNvPr>
        <xdr:cNvSpPr>
          <a:spLocks noChangeShapeType="1"/>
        </xdr:cNvSpPr>
      </xdr:nvSpPr>
      <xdr:spPr bwMode="auto">
        <a:xfrm>
          <a:off x="4724400" y="2638425"/>
          <a:ext cx="619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44</xdr:col>
      <xdr:colOff>83344</xdr:colOff>
      <xdr:row>36</xdr:row>
      <xdr:rowOff>6569</xdr:rowOff>
    </xdr:from>
    <xdr:to>
      <xdr:col>77</xdr:col>
      <xdr:colOff>0</xdr:colOff>
      <xdr:row>44</xdr:row>
      <xdr:rowOff>23816</xdr:rowOff>
    </xdr:to>
    <xdr:sp macro="" textlink="">
      <xdr:nvSpPr>
        <xdr:cNvPr id="88" name="AutoShape 6">
          <a:extLst>
            <a:ext uri="{FF2B5EF4-FFF2-40B4-BE49-F238E27FC236}">
              <a16:creationId xmlns:a16="http://schemas.microsoft.com/office/drawing/2014/main" id="{C31DDF6D-1893-404D-B8B4-B1F87123100A}"/>
            </a:ext>
          </a:extLst>
        </xdr:cNvPr>
        <xdr:cNvSpPr>
          <a:spLocks noChangeArrowheads="1"/>
        </xdr:cNvSpPr>
      </xdr:nvSpPr>
      <xdr:spPr bwMode="auto">
        <a:xfrm rot="5400000">
          <a:off x="6043652" y="1278692"/>
          <a:ext cx="713558" cy="3385070"/>
        </a:xfrm>
        <a:prstGeom prst="roundRect">
          <a:avLst>
            <a:gd name="adj" fmla="val 4028"/>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105102</xdr:colOff>
      <xdr:row>31</xdr:row>
      <xdr:rowOff>0</xdr:rowOff>
    </xdr:from>
    <xdr:to>
      <xdr:col>77</xdr:col>
      <xdr:colOff>6567</xdr:colOff>
      <xdr:row>33</xdr:row>
      <xdr:rowOff>13138</xdr:rowOff>
    </xdr:to>
    <xdr:sp macro="" textlink="">
      <xdr:nvSpPr>
        <xdr:cNvPr id="89" name="AutoShape 3">
          <a:extLst>
            <a:ext uri="{FF2B5EF4-FFF2-40B4-BE49-F238E27FC236}">
              <a16:creationId xmlns:a16="http://schemas.microsoft.com/office/drawing/2014/main" id="{6FFC77C8-DD78-44C2-86A8-383D3D249921}"/>
            </a:ext>
          </a:extLst>
        </xdr:cNvPr>
        <xdr:cNvSpPr>
          <a:spLocks noChangeArrowheads="1"/>
        </xdr:cNvSpPr>
      </xdr:nvSpPr>
      <xdr:spPr bwMode="auto">
        <a:xfrm>
          <a:off x="4729654" y="2286000"/>
          <a:ext cx="3369879" cy="170793"/>
        </a:xfrm>
        <a:prstGeom prst="roundRect">
          <a:avLst>
            <a:gd name="adj" fmla="val 1666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a:lstStyle/>
        <a:p>
          <a:endParaRPr lang="ja-JP" altLang="en-US"/>
        </a:p>
      </xdr:txBody>
    </xdr:sp>
    <xdr:clientData/>
  </xdr:twoCellAnchor>
  <xdr:twoCellAnchor>
    <xdr:from>
      <xdr:col>1</xdr:col>
      <xdr:colOff>91966</xdr:colOff>
      <xdr:row>13</xdr:row>
      <xdr:rowOff>157655</xdr:rowOff>
    </xdr:from>
    <xdr:to>
      <xdr:col>2</xdr:col>
      <xdr:colOff>98534</xdr:colOff>
      <xdr:row>14</xdr:row>
      <xdr:rowOff>98535</xdr:rowOff>
    </xdr:to>
    <xdr:sp macro="" textlink="">
      <xdr:nvSpPr>
        <xdr:cNvPr id="7" name="正方形/長方形 6">
          <a:extLst>
            <a:ext uri="{FF2B5EF4-FFF2-40B4-BE49-F238E27FC236}">
              <a16:creationId xmlns:a16="http://schemas.microsoft.com/office/drawing/2014/main" id="{A44924E0-5426-49F6-8FB5-EEF15224DFD6}"/>
            </a:ext>
          </a:extLst>
        </xdr:cNvPr>
        <xdr:cNvSpPr/>
      </xdr:nvSpPr>
      <xdr:spPr>
        <a:xfrm>
          <a:off x="197069" y="1405758"/>
          <a:ext cx="111672" cy="124811"/>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105103</xdr:colOff>
      <xdr:row>13</xdr:row>
      <xdr:rowOff>29232</xdr:rowOff>
    </xdr:from>
    <xdr:to>
      <xdr:col>77</xdr:col>
      <xdr:colOff>6568</xdr:colOff>
      <xdr:row>15</xdr:row>
      <xdr:rowOff>26276</xdr:rowOff>
    </xdr:to>
    <xdr:sp macro="" textlink="">
      <xdr:nvSpPr>
        <xdr:cNvPr id="80" name="AutoShape 15">
          <a:extLst>
            <a:ext uri="{FF2B5EF4-FFF2-40B4-BE49-F238E27FC236}">
              <a16:creationId xmlns:a16="http://schemas.microsoft.com/office/drawing/2014/main" id="{7B460E45-A28B-4F7C-95A4-18B855F8A114}"/>
            </a:ext>
          </a:extLst>
        </xdr:cNvPr>
        <xdr:cNvSpPr>
          <a:spLocks noChangeArrowheads="1"/>
        </xdr:cNvSpPr>
      </xdr:nvSpPr>
      <xdr:spPr bwMode="auto">
        <a:xfrm>
          <a:off x="105103" y="1277335"/>
          <a:ext cx="7994431" cy="437165"/>
        </a:xfrm>
        <a:prstGeom prst="roundRect">
          <a:avLst>
            <a:gd name="adj" fmla="val 1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14</xdr:row>
      <xdr:rowOff>0</xdr:rowOff>
    </xdr:from>
    <xdr:to>
      <xdr:col>58</xdr:col>
      <xdr:colOff>9525</xdr:colOff>
      <xdr:row>54</xdr:row>
      <xdr:rowOff>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1557338" y="-395288"/>
          <a:ext cx="3067050" cy="5991225"/>
        </a:xfrm>
        <a:prstGeom prst="roundRect">
          <a:avLst>
            <a:gd name="adj" fmla="val 370"/>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28</xdr:col>
      <xdr:colOff>57150</xdr:colOff>
      <xdr:row>111</xdr:row>
      <xdr:rowOff>28575</xdr:rowOff>
    </xdr:from>
    <xdr:to>
      <xdr:col>29</xdr:col>
      <xdr:colOff>9525</xdr:colOff>
      <xdr:row>112</xdr:row>
      <xdr:rowOff>9525</xdr:rowOff>
    </xdr:to>
    <xdr:sp macro="" textlink="">
      <xdr:nvSpPr>
        <xdr:cNvPr id="3" name="Freeform 98">
          <a:extLst>
            <a:ext uri="{FF2B5EF4-FFF2-40B4-BE49-F238E27FC236}">
              <a16:creationId xmlns:a16="http://schemas.microsoft.com/office/drawing/2014/main" id="{00000000-0008-0000-0100-000003000000}"/>
            </a:ext>
          </a:extLst>
        </xdr:cNvPr>
        <xdr:cNvSpPr>
          <a:spLocks noChangeAspect="1"/>
        </xdr:cNvSpPr>
      </xdr:nvSpPr>
      <xdr:spPr bwMode="auto">
        <a:xfrm>
          <a:off x="2990850" y="850582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28</xdr:col>
      <xdr:colOff>57150</xdr:colOff>
      <xdr:row>113</xdr:row>
      <xdr:rowOff>28575</xdr:rowOff>
    </xdr:from>
    <xdr:to>
      <xdr:col>29</xdr:col>
      <xdr:colOff>9525</xdr:colOff>
      <xdr:row>114</xdr:row>
      <xdr:rowOff>9525</xdr:rowOff>
    </xdr:to>
    <xdr:sp macro="" textlink="">
      <xdr:nvSpPr>
        <xdr:cNvPr id="4" name="Freeform 99">
          <a:extLst>
            <a:ext uri="{FF2B5EF4-FFF2-40B4-BE49-F238E27FC236}">
              <a16:creationId xmlns:a16="http://schemas.microsoft.com/office/drawing/2014/main" id="{00000000-0008-0000-0100-000004000000}"/>
            </a:ext>
          </a:extLst>
        </xdr:cNvPr>
        <xdr:cNvSpPr>
          <a:spLocks noChangeAspect="1"/>
        </xdr:cNvSpPr>
      </xdr:nvSpPr>
      <xdr:spPr bwMode="auto">
        <a:xfrm>
          <a:off x="2990850" y="865822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28</xdr:col>
      <xdr:colOff>57150</xdr:colOff>
      <xdr:row>115</xdr:row>
      <xdr:rowOff>28575</xdr:rowOff>
    </xdr:from>
    <xdr:to>
      <xdr:col>29</xdr:col>
      <xdr:colOff>9525</xdr:colOff>
      <xdr:row>116</xdr:row>
      <xdr:rowOff>9525</xdr:rowOff>
    </xdr:to>
    <xdr:sp macro="" textlink="">
      <xdr:nvSpPr>
        <xdr:cNvPr id="5" name="Freeform 100">
          <a:extLst>
            <a:ext uri="{FF2B5EF4-FFF2-40B4-BE49-F238E27FC236}">
              <a16:creationId xmlns:a16="http://schemas.microsoft.com/office/drawing/2014/main" id="{00000000-0008-0000-0100-000005000000}"/>
            </a:ext>
          </a:extLst>
        </xdr:cNvPr>
        <xdr:cNvSpPr>
          <a:spLocks noChangeAspect="1"/>
        </xdr:cNvSpPr>
      </xdr:nvSpPr>
      <xdr:spPr bwMode="auto">
        <a:xfrm>
          <a:off x="2990850" y="881062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57150</xdr:colOff>
      <xdr:row>115</xdr:row>
      <xdr:rowOff>28575</xdr:rowOff>
    </xdr:from>
    <xdr:to>
      <xdr:col>33</xdr:col>
      <xdr:colOff>9525</xdr:colOff>
      <xdr:row>116</xdr:row>
      <xdr:rowOff>9525</xdr:rowOff>
    </xdr:to>
    <xdr:sp macro="" textlink="">
      <xdr:nvSpPr>
        <xdr:cNvPr id="6" name="Freeform 101">
          <a:extLst>
            <a:ext uri="{FF2B5EF4-FFF2-40B4-BE49-F238E27FC236}">
              <a16:creationId xmlns:a16="http://schemas.microsoft.com/office/drawing/2014/main" id="{00000000-0008-0000-0100-000006000000}"/>
            </a:ext>
          </a:extLst>
        </xdr:cNvPr>
        <xdr:cNvSpPr>
          <a:spLocks noChangeAspect="1"/>
        </xdr:cNvSpPr>
      </xdr:nvSpPr>
      <xdr:spPr bwMode="auto">
        <a:xfrm>
          <a:off x="3409950" y="881062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57150</xdr:colOff>
      <xdr:row>113</xdr:row>
      <xdr:rowOff>28575</xdr:rowOff>
    </xdr:from>
    <xdr:to>
      <xdr:col>33</xdr:col>
      <xdr:colOff>9525</xdr:colOff>
      <xdr:row>114</xdr:row>
      <xdr:rowOff>9525</xdr:rowOff>
    </xdr:to>
    <xdr:sp macro="" textlink="">
      <xdr:nvSpPr>
        <xdr:cNvPr id="7" name="Freeform 102">
          <a:extLst>
            <a:ext uri="{FF2B5EF4-FFF2-40B4-BE49-F238E27FC236}">
              <a16:creationId xmlns:a16="http://schemas.microsoft.com/office/drawing/2014/main" id="{00000000-0008-0000-0100-000007000000}"/>
            </a:ext>
          </a:extLst>
        </xdr:cNvPr>
        <xdr:cNvSpPr>
          <a:spLocks noChangeAspect="1"/>
        </xdr:cNvSpPr>
      </xdr:nvSpPr>
      <xdr:spPr bwMode="auto">
        <a:xfrm>
          <a:off x="3409950" y="865822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57150</xdr:colOff>
      <xdr:row>111</xdr:row>
      <xdr:rowOff>28575</xdr:rowOff>
    </xdr:from>
    <xdr:to>
      <xdr:col>33</xdr:col>
      <xdr:colOff>9525</xdr:colOff>
      <xdr:row>112</xdr:row>
      <xdr:rowOff>9525</xdr:rowOff>
    </xdr:to>
    <xdr:sp macro="" textlink="">
      <xdr:nvSpPr>
        <xdr:cNvPr id="8" name="Freeform 103">
          <a:extLst>
            <a:ext uri="{FF2B5EF4-FFF2-40B4-BE49-F238E27FC236}">
              <a16:creationId xmlns:a16="http://schemas.microsoft.com/office/drawing/2014/main" id="{00000000-0008-0000-0100-000008000000}"/>
            </a:ext>
          </a:extLst>
        </xdr:cNvPr>
        <xdr:cNvSpPr>
          <a:spLocks noChangeAspect="1"/>
        </xdr:cNvSpPr>
      </xdr:nvSpPr>
      <xdr:spPr bwMode="auto">
        <a:xfrm>
          <a:off x="3409950" y="850582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57</xdr:row>
      <xdr:rowOff>0</xdr:rowOff>
    </xdr:from>
    <xdr:to>
      <xdr:col>27</xdr:col>
      <xdr:colOff>104775</xdr:colOff>
      <xdr:row>84</xdr:row>
      <xdr:rowOff>0</xdr:rowOff>
    </xdr:to>
    <xdr:sp macro="" textlink="">
      <xdr:nvSpPr>
        <xdr:cNvPr id="9" name="AutoShape 105">
          <a:extLst>
            <a:ext uri="{FF2B5EF4-FFF2-40B4-BE49-F238E27FC236}">
              <a16:creationId xmlns:a16="http://schemas.microsoft.com/office/drawing/2014/main" id="{00000000-0008-0000-0100-000009000000}"/>
            </a:ext>
          </a:extLst>
        </xdr:cNvPr>
        <xdr:cNvSpPr>
          <a:spLocks noChangeArrowheads="1"/>
        </xdr:cNvSpPr>
      </xdr:nvSpPr>
      <xdr:spPr bwMode="auto">
        <a:xfrm rot="5400000">
          <a:off x="490538" y="3976687"/>
          <a:ext cx="2057400" cy="2828925"/>
        </a:xfrm>
        <a:prstGeom prst="roundRect">
          <a:avLst>
            <a:gd name="adj" fmla="val 2519"/>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86</xdr:row>
      <xdr:rowOff>19049</xdr:rowOff>
    </xdr:from>
    <xdr:to>
      <xdr:col>74</xdr:col>
      <xdr:colOff>85725</xdr:colOff>
      <xdr:row>94</xdr:row>
      <xdr:rowOff>9922</xdr:rowOff>
    </xdr:to>
    <xdr:sp macro="" textlink="">
      <xdr:nvSpPr>
        <xdr:cNvPr id="10" name="AutoShape 107">
          <a:extLst>
            <a:ext uri="{FF2B5EF4-FFF2-40B4-BE49-F238E27FC236}">
              <a16:creationId xmlns:a16="http://schemas.microsoft.com/office/drawing/2014/main" id="{00000000-0008-0000-0100-00000A000000}"/>
            </a:ext>
          </a:extLst>
        </xdr:cNvPr>
        <xdr:cNvSpPr>
          <a:spLocks noChangeArrowheads="1"/>
        </xdr:cNvSpPr>
      </xdr:nvSpPr>
      <xdr:spPr bwMode="auto">
        <a:xfrm rot="5400000">
          <a:off x="3671688" y="3024386"/>
          <a:ext cx="600473" cy="7734300"/>
        </a:xfrm>
        <a:prstGeom prst="roundRect">
          <a:avLst>
            <a:gd name="adj" fmla="val 18333"/>
          </a:avLst>
        </a:prstGeom>
        <a:solidFill>
          <a:schemeClr val="accent3">
            <a:lumMod val="20000"/>
            <a:lumOff val="80000"/>
          </a:schemeClr>
        </a:solidFill>
        <a:ln w="158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　その他，特記事項等あればご記入ください。</a:t>
          </a:r>
        </a:p>
      </xdr:txBody>
    </xdr:sp>
    <xdr:clientData/>
  </xdr:twoCellAnchor>
  <xdr:twoCellAnchor>
    <xdr:from>
      <xdr:col>1</xdr:col>
      <xdr:colOff>9525</xdr:colOff>
      <xdr:row>96</xdr:row>
      <xdr:rowOff>0</xdr:rowOff>
    </xdr:from>
    <xdr:to>
      <xdr:col>44</xdr:col>
      <xdr:colOff>95250</xdr:colOff>
      <xdr:row>102</xdr:row>
      <xdr:rowOff>9525</xdr:rowOff>
    </xdr:to>
    <xdr:sp macro="" textlink="">
      <xdr:nvSpPr>
        <xdr:cNvPr id="11" name="AutoShape 36">
          <a:extLst>
            <a:ext uri="{FF2B5EF4-FFF2-40B4-BE49-F238E27FC236}">
              <a16:creationId xmlns:a16="http://schemas.microsoft.com/office/drawing/2014/main" id="{00000000-0008-0000-0100-00000B000000}"/>
            </a:ext>
          </a:extLst>
        </xdr:cNvPr>
        <xdr:cNvSpPr>
          <a:spLocks noChangeArrowheads="1"/>
        </xdr:cNvSpPr>
      </xdr:nvSpPr>
      <xdr:spPr bwMode="auto">
        <a:xfrm rot="5400000">
          <a:off x="2176462" y="5272088"/>
          <a:ext cx="466725" cy="4591050"/>
        </a:xfrm>
        <a:prstGeom prst="roundRect">
          <a:avLst>
            <a:gd name="adj" fmla="val 17593"/>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14</xdr:row>
      <xdr:rowOff>0</xdr:rowOff>
    </xdr:from>
    <xdr:to>
      <xdr:col>28</xdr:col>
      <xdr:colOff>0</xdr:colOff>
      <xdr:row>59</xdr:row>
      <xdr:rowOff>0</xdr:rowOff>
    </xdr:to>
    <xdr:sp macro="" textlink="">
      <xdr:nvSpPr>
        <xdr:cNvPr id="2" name="AutoShape 2">
          <a:extLst>
            <a:ext uri="{FF2B5EF4-FFF2-40B4-BE49-F238E27FC236}">
              <a16:creationId xmlns:a16="http://schemas.microsoft.com/office/drawing/2014/main" id="{00000000-0008-0000-0200-000002000000}"/>
            </a:ext>
          </a:extLst>
        </xdr:cNvPr>
        <xdr:cNvSpPr>
          <a:spLocks noChangeArrowheads="1"/>
        </xdr:cNvSpPr>
      </xdr:nvSpPr>
      <xdr:spPr bwMode="auto">
        <a:xfrm rot="5400000">
          <a:off x="-195262" y="1366837"/>
          <a:ext cx="3429000" cy="2828925"/>
        </a:xfrm>
        <a:prstGeom prst="roundRect">
          <a:avLst>
            <a:gd name="adj" fmla="val 3704"/>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95250</xdr:colOff>
      <xdr:row>130</xdr:row>
      <xdr:rowOff>0</xdr:rowOff>
    </xdr:from>
    <xdr:to>
      <xdr:col>45</xdr:col>
      <xdr:colOff>19050</xdr:colOff>
      <xdr:row>136</xdr:row>
      <xdr:rowOff>9525</xdr:rowOff>
    </xdr:to>
    <xdr:sp macro="" textlink="">
      <xdr:nvSpPr>
        <xdr:cNvPr id="3" name="AutoShape 36">
          <a:extLst>
            <a:ext uri="{FF2B5EF4-FFF2-40B4-BE49-F238E27FC236}">
              <a16:creationId xmlns:a16="http://schemas.microsoft.com/office/drawing/2014/main" id="{00000000-0008-0000-0200-000003000000}"/>
            </a:ext>
          </a:extLst>
        </xdr:cNvPr>
        <xdr:cNvSpPr>
          <a:spLocks noChangeArrowheads="1"/>
        </xdr:cNvSpPr>
      </xdr:nvSpPr>
      <xdr:spPr bwMode="auto">
        <a:xfrm rot="5400000">
          <a:off x="2181225" y="7820025"/>
          <a:ext cx="466725" cy="4638675"/>
        </a:xfrm>
        <a:prstGeom prst="roundRect">
          <a:avLst>
            <a:gd name="adj" fmla="val 17593"/>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57150</xdr:colOff>
      <xdr:row>143</xdr:row>
      <xdr:rowOff>28575</xdr:rowOff>
    </xdr:from>
    <xdr:to>
      <xdr:col>29</xdr:col>
      <xdr:colOff>9525</xdr:colOff>
      <xdr:row>144</xdr:row>
      <xdr:rowOff>0</xdr:rowOff>
    </xdr:to>
    <xdr:sp macro="" textlink="">
      <xdr:nvSpPr>
        <xdr:cNvPr id="4" name="Freeform 38">
          <a:extLst>
            <a:ext uri="{FF2B5EF4-FFF2-40B4-BE49-F238E27FC236}">
              <a16:creationId xmlns:a16="http://schemas.microsoft.com/office/drawing/2014/main" id="{00000000-0008-0000-0200-000004000000}"/>
            </a:ext>
          </a:extLst>
        </xdr:cNvPr>
        <xdr:cNvSpPr>
          <a:spLocks noChangeAspect="1"/>
        </xdr:cNvSpPr>
      </xdr:nvSpPr>
      <xdr:spPr bwMode="auto">
        <a:xfrm>
          <a:off x="2990850" y="10925175"/>
          <a:ext cx="57150" cy="47625"/>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28</xdr:col>
      <xdr:colOff>57150</xdr:colOff>
      <xdr:row>145</xdr:row>
      <xdr:rowOff>28575</xdr:rowOff>
    </xdr:from>
    <xdr:to>
      <xdr:col>29</xdr:col>
      <xdr:colOff>9525</xdr:colOff>
      <xdr:row>146</xdr:row>
      <xdr:rowOff>9525</xdr:rowOff>
    </xdr:to>
    <xdr:sp macro="" textlink="">
      <xdr:nvSpPr>
        <xdr:cNvPr id="5" name="Freeform 40">
          <a:extLst>
            <a:ext uri="{FF2B5EF4-FFF2-40B4-BE49-F238E27FC236}">
              <a16:creationId xmlns:a16="http://schemas.microsoft.com/office/drawing/2014/main" id="{00000000-0008-0000-0200-000005000000}"/>
            </a:ext>
          </a:extLst>
        </xdr:cNvPr>
        <xdr:cNvSpPr>
          <a:spLocks noChangeAspect="1"/>
        </xdr:cNvSpPr>
      </xdr:nvSpPr>
      <xdr:spPr bwMode="auto">
        <a:xfrm>
          <a:off x="2990850" y="1107757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57150</xdr:colOff>
      <xdr:row>145</xdr:row>
      <xdr:rowOff>28575</xdr:rowOff>
    </xdr:from>
    <xdr:to>
      <xdr:col>33</xdr:col>
      <xdr:colOff>9525</xdr:colOff>
      <xdr:row>146</xdr:row>
      <xdr:rowOff>9525</xdr:rowOff>
    </xdr:to>
    <xdr:sp macro="" textlink="">
      <xdr:nvSpPr>
        <xdr:cNvPr id="6" name="Freeform 41">
          <a:extLst>
            <a:ext uri="{FF2B5EF4-FFF2-40B4-BE49-F238E27FC236}">
              <a16:creationId xmlns:a16="http://schemas.microsoft.com/office/drawing/2014/main" id="{00000000-0008-0000-0200-000006000000}"/>
            </a:ext>
          </a:extLst>
        </xdr:cNvPr>
        <xdr:cNvSpPr>
          <a:spLocks noChangeAspect="1"/>
        </xdr:cNvSpPr>
      </xdr:nvSpPr>
      <xdr:spPr bwMode="auto">
        <a:xfrm>
          <a:off x="3409950" y="1107757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57150</xdr:colOff>
      <xdr:row>143</xdr:row>
      <xdr:rowOff>28575</xdr:rowOff>
    </xdr:from>
    <xdr:to>
      <xdr:col>33</xdr:col>
      <xdr:colOff>9525</xdr:colOff>
      <xdr:row>144</xdr:row>
      <xdr:rowOff>0</xdr:rowOff>
    </xdr:to>
    <xdr:sp macro="" textlink="">
      <xdr:nvSpPr>
        <xdr:cNvPr id="7" name="Freeform 43">
          <a:extLst>
            <a:ext uri="{FF2B5EF4-FFF2-40B4-BE49-F238E27FC236}">
              <a16:creationId xmlns:a16="http://schemas.microsoft.com/office/drawing/2014/main" id="{00000000-0008-0000-0200-000007000000}"/>
            </a:ext>
          </a:extLst>
        </xdr:cNvPr>
        <xdr:cNvSpPr>
          <a:spLocks noChangeAspect="1"/>
        </xdr:cNvSpPr>
      </xdr:nvSpPr>
      <xdr:spPr bwMode="auto">
        <a:xfrm>
          <a:off x="3409950" y="10925175"/>
          <a:ext cx="57150" cy="47625"/>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45</xdr:col>
      <xdr:colOff>0</xdr:colOff>
      <xdr:row>26</xdr:row>
      <xdr:rowOff>1</xdr:rowOff>
    </xdr:from>
    <xdr:to>
      <xdr:col>76</xdr:col>
      <xdr:colOff>98535</xdr:colOff>
      <xdr:row>29</xdr:row>
      <xdr:rowOff>0</xdr:rowOff>
    </xdr:to>
    <xdr:sp macro="" textlink="">
      <xdr:nvSpPr>
        <xdr:cNvPr id="2" name="AutoShape 1">
          <a:extLst>
            <a:ext uri="{FF2B5EF4-FFF2-40B4-BE49-F238E27FC236}">
              <a16:creationId xmlns:a16="http://schemas.microsoft.com/office/drawing/2014/main" id="{A918C6BF-8E92-4751-B47F-43282E3D458A}"/>
            </a:ext>
          </a:extLst>
        </xdr:cNvPr>
        <xdr:cNvSpPr>
          <a:spLocks noChangeArrowheads="1"/>
        </xdr:cNvSpPr>
      </xdr:nvSpPr>
      <xdr:spPr bwMode="auto">
        <a:xfrm>
          <a:off x="4714875" y="1771651"/>
          <a:ext cx="3346560" cy="228599"/>
        </a:xfrm>
        <a:prstGeom prst="roundRect">
          <a:avLst>
            <a:gd name="adj" fmla="val 12500"/>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a:lstStyle/>
        <a:p>
          <a:endParaRPr lang="ja-JP" altLang="en-US"/>
        </a:p>
      </xdr:txBody>
    </xdr:sp>
    <xdr:clientData/>
  </xdr:twoCellAnchor>
  <xdr:twoCellAnchor>
    <xdr:from>
      <xdr:col>62</xdr:col>
      <xdr:colOff>2956</xdr:colOff>
      <xdr:row>19</xdr:row>
      <xdr:rowOff>2</xdr:rowOff>
    </xdr:from>
    <xdr:to>
      <xdr:col>77</xdr:col>
      <xdr:colOff>6568</xdr:colOff>
      <xdr:row>23</xdr:row>
      <xdr:rowOff>2</xdr:rowOff>
    </xdr:to>
    <xdr:sp macro="" textlink="">
      <xdr:nvSpPr>
        <xdr:cNvPr id="3" name="AutoShape 2">
          <a:extLst>
            <a:ext uri="{FF2B5EF4-FFF2-40B4-BE49-F238E27FC236}">
              <a16:creationId xmlns:a16="http://schemas.microsoft.com/office/drawing/2014/main" id="{1F10A7DC-CF4F-44E5-A088-23B9817A1419}"/>
            </a:ext>
          </a:extLst>
        </xdr:cNvPr>
        <xdr:cNvSpPr>
          <a:spLocks noChangeArrowheads="1"/>
        </xdr:cNvSpPr>
      </xdr:nvSpPr>
      <xdr:spPr bwMode="auto">
        <a:xfrm rot="5400000">
          <a:off x="7134225" y="603033"/>
          <a:ext cx="304800" cy="1575237"/>
        </a:xfrm>
        <a:prstGeom prst="roundRect">
          <a:avLst>
            <a:gd name="adj" fmla="val 17593"/>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45</xdr:col>
      <xdr:colOff>0</xdr:colOff>
      <xdr:row>19</xdr:row>
      <xdr:rowOff>0</xdr:rowOff>
    </xdr:from>
    <xdr:to>
      <xdr:col>60</xdr:col>
      <xdr:colOff>26276</xdr:colOff>
      <xdr:row>23</xdr:row>
      <xdr:rowOff>0</xdr:rowOff>
    </xdr:to>
    <xdr:sp macro="" textlink="">
      <xdr:nvSpPr>
        <xdr:cNvPr id="4" name="AutoShape 3">
          <a:extLst>
            <a:ext uri="{FF2B5EF4-FFF2-40B4-BE49-F238E27FC236}">
              <a16:creationId xmlns:a16="http://schemas.microsoft.com/office/drawing/2014/main" id="{53C03E1E-827C-498C-905E-56B01F59E24B}"/>
            </a:ext>
          </a:extLst>
        </xdr:cNvPr>
        <xdr:cNvSpPr>
          <a:spLocks noChangeArrowheads="1"/>
        </xdr:cNvSpPr>
      </xdr:nvSpPr>
      <xdr:spPr bwMode="auto">
        <a:xfrm>
          <a:off x="4714875" y="1238250"/>
          <a:ext cx="1597901" cy="304800"/>
        </a:xfrm>
        <a:prstGeom prst="roundRect">
          <a:avLst>
            <a:gd name="adj" fmla="val 1666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104775</xdr:colOff>
      <xdr:row>117</xdr:row>
      <xdr:rowOff>1</xdr:rowOff>
    </xdr:from>
    <xdr:to>
      <xdr:col>76</xdr:col>
      <xdr:colOff>98535</xdr:colOff>
      <xdr:row>126</xdr:row>
      <xdr:rowOff>1</xdr:rowOff>
    </xdr:to>
    <xdr:sp macro="" textlink="">
      <xdr:nvSpPr>
        <xdr:cNvPr id="5" name="AutoShape 4">
          <a:extLst>
            <a:ext uri="{FF2B5EF4-FFF2-40B4-BE49-F238E27FC236}">
              <a16:creationId xmlns:a16="http://schemas.microsoft.com/office/drawing/2014/main" id="{41B0335B-9F98-4414-AED9-DACE088C5CC0}"/>
            </a:ext>
          </a:extLst>
        </xdr:cNvPr>
        <xdr:cNvSpPr>
          <a:spLocks noChangeArrowheads="1"/>
        </xdr:cNvSpPr>
      </xdr:nvSpPr>
      <xdr:spPr bwMode="auto">
        <a:xfrm rot="5400000">
          <a:off x="3783067" y="5627634"/>
          <a:ext cx="600075" cy="7956660"/>
        </a:xfrm>
        <a:prstGeom prst="roundRect">
          <a:avLst>
            <a:gd name="adj" fmla="val 1215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0</xdr:colOff>
      <xdr:row>41</xdr:row>
      <xdr:rowOff>0</xdr:rowOff>
    </xdr:from>
    <xdr:to>
      <xdr:col>3</xdr:col>
      <xdr:colOff>0</xdr:colOff>
      <xdr:row>41</xdr:row>
      <xdr:rowOff>0</xdr:rowOff>
    </xdr:to>
    <xdr:sp macro="" textlink="">
      <xdr:nvSpPr>
        <xdr:cNvPr id="6" name="Rectangle 12">
          <a:extLst>
            <a:ext uri="{FF2B5EF4-FFF2-40B4-BE49-F238E27FC236}">
              <a16:creationId xmlns:a16="http://schemas.microsoft.com/office/drawing/2014/main" id="{DDD60950-4BF1-479B-AEDE-FBCE53DA7A1B}"/>
            </a:ext>
          </a:extLst>
        </xdr:cNvPr>
        <xdr:cNvSpPr>
          <a:spLocks noChangeArrowheads="1"/>
        </xdr:cNvSpPr>
      </xdr:nvSpPr>
      <xdr:spPr bwMode="auto">
        <a:xfrm>
          <a:off x="314325" y="29241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41</xdr:row>
      <xdr:rowOff>0</xdr:rowOff>
    </xdr:from>
    <xdr:to>
      <xdr:col>3</xdr:col>
      <xdr:colOff>0</xdr:colOff>
      <xdr:row>41</xdr:row>
      <xdr:rowOff>0</xdr:rowOff>
    </xdr:to>
    <xdr:sp macro="" textlink="">
      <xdr:nvSpPr>
        <xdr:cNvPr id="7" name="Rectangle 13">
          <a:extLst>
            <a:ext uri="{FF2B5EF4-FFF2-40B4-BE49-F238E27FC236}">
              <a16:creationId xmlns:a16="http://schemas.microsoft.com/office/drawing/2014/main" id="{D1B2E0FB-D7EC-4E54-AD1A-BF40D732013B}"/>
            </a:ext>
          </a:extLst>
        </xdr:cNvPr>
        <xdr:cNvSpPr>
          <a:spLocks noChangeArrowheads="1"/>
        </xdr:cNvSpPr>
      </xdr:nvSpPr>
      <xdr:spPr bwMode="auto">
        <a:xfrm>
          <a:off x="314325" y="29241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41</xdr:row>
      <xdr:rowOff>0</xdr:rowOff>
    </xdr:from>
    <xdr:to>
      <xdr:col>3</xdr:col>
      <xdr:colOff>0</xdr:colOff>
      <xdr:row>41</xdr:row>
      <xdr:rowOff>0</xdr:rowOff>
    </xdr:to>
    <xdr:sp macro="" textlink="">
      <xdr:nvSpPr>
        <xdr:cNvPr id="8" name="Rectangle 14">
          <a:extLst>
            <a:ext uri="{FF2B5EF4-FFF2-40B4-BE49-F238E27FC236}">
              <a16:creationId xmlns:a16="http://schemas.microsoft.com/office/drawing/2014/main" id="{A418558A-414E-44FE-9B8F-2F1C9EDF6A0A}"/>
            </a:ext>
          </a:extLst>
        </xdr:cNvPr>
        <xdr:cNvSpPr>
          <a:spLocks noChangeArrowheads="1"/>
        </xdr:cNvSpPr>
      </xdr:nvSpPr>
      <xdr:spPr bwMode="auto">
        <a:xfrm>
          <a:off x="314325" y="29241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32</xdr:row>
      <xdr:rowOff>9525</xdr:rowOff>
    </xdr:from>
    <xdr:to>
      <xdr:col>42</xdr:col>
      <xdr:colOff>9525</xdr:colOff>
      <xdr:row>70</xdr:row>
      <xdr:rowOff>0</xdr:rowOff>
    </xdr:to>
    <xdr:sp macro="" textlink="">
      <xdr:nvSpPr>
        <xdr:cNvPr id="9" name="AutoShape 15">
          <a:extLst>
            <a:ext uri="{FF2B5EF4-FFF2-40B4-BE49-F238E27FC236}">
              <a16:creationId xmlns:a16="http://schemas.microsoft.com/office/drawing/2014/main" id="{C7ECDF75-6130-4653-ABE0-0AA208BAB2AA}"/>
            </a:ext>
          </a:extLst>
        </xdr:cNvPr>
        <xdr:cNvSpPr>
          <a:spLocks noChangeArrowheads="1"/>
        </xdr:cNvSpPr>
      </xdr:nvSpPr>
      <xdr:spPr bwMode="auto">
        <a:xfrm>
          <a:off x="104775" y="2238375"/>
          <a:ext cx="4305300" cy="3648075"/>
        </a:xfrm>
        <a:prstGeom prst="roundRect">
          <a:avLst>
            <a:gd name="adj" fmla="val 1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0</xdr:colOff>
      <xdr:row>41</xdr:row>
      <xdr:rowOff>0</xdr:rowOff>
    </xdr:from>
    <xdr:to>
      <xdr:col>3</xdr:col>
      <xdr:colOff>0</xdr:colOff>
      <xdr:row>41</xdr:row>
      <xdr:rowOff>0</xdr:rowOff>
    </xdr:to>
    <xdr:sp macro="" textlink="">
      <xdr:nvSpPr>
        <xdr:cNvPr id="10" name="Rectangle 16">
          <a:extLst>
            <a:ext uri="{FF2B5EF4-FFF2-40B4-BE49-F238E27FC236}">
              <a16:creationId xmlns:a16="http://schemas.microsoft.com/office/drawing/2014/main" id="{A10B7EF2-9255-49B3-85F3-EB0646F7A5B0}"/>
            </a:ext>
          </a:extLst>
        </xdr:cNvPr>
        <xdr:cNvSpPr>
          <a:spLocks noChangeArrowheads="1"/>
        </xdr:cNvSpPr>
      </xdr:nvSpPr>
      <xdr:spPr bwMode="auto">
        <a:xfrm>
          <a:off x="314325" y="29241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41</xdr:row>
      <xdr:rowOff>0</xdr:rowOff>
    </xdr:from>
    <xdr:to>
      <xdr:col>3</xdr:col>
      <xdr:colOff>0</xdr:colOff>
      <xdr:row>41</xdr:row>
      <xdr:rowOff>0</xdr:rowOff>
    </xdr:to>
    <xdr:sp macro="" textlink="">
      <xdr:nvSpPr>
        <xdr:cNvPr id="11" name="Rectangle 17">
          <a:extLst>
            <a:ext uri="{FF2B5EF4-FFF2-40B4-BE49-F238E27FC236}">
              <a16:creationId xmlns:a16="http://schemas.microsoft.com/office/drawing/2014/main" id="{72AF2C5F-40BB-4B21-AAE0-B0592202D680}"/>
            </a:ext>
          </a:extLst>
        </xdr:cNvPr>
        <xdr:cNvSpPr>
          <a:spLocks noChangeArrowheads="1"/>
        </xdr:cNvSpPr>
      </xdr:nvSpPr>
      <xdr:spPr bwMode="auto">
        <a:xfrm>
          <a:off x="314325" y="29241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41</xdr:row>
      <xdr:rowOff>0</xdr:rowOff>
    </xdr:from>
    <xdr:to>
      <xdr:col>3</xdr:col>
      <xdr:colOff>0</xdr:colOff>
      <xdr:row>41</xdr:row>
      <xdr:rowOff>0</xdr:rowOff>
    </xdr:to>
    <xdr:sp macro="" textlink="">
      <xdr:nvSpPr>
        <xdr:cNvPr id="12" name="Rectangle 18">
          <a:extLst>
            <a:ext uri="{FF2B5EF4-FFF2-40B4-BE49-F238E27FC236}">
              <a16:creationId xmlns:a16="http://schemas.microsoft.com/office/drawing/2014/main" id="{9A5BA704-A84D-4F6E-BE75-CE34B3D5480C}"/>
            </a:ext>
          </a:extLst>
        </xdr:cNvPr>
        <xdr:cNvSpPr>
          <a:spLocks noChangeArrowheads="1"/>
        </xdr:cNvSpPr>
      </xdr:nvSpPr>
      <xdr:spPr bwMode="auto">
        <a:xfrm>
          <a:off x="314325" y="29241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66675</xdr:colOff>
      <xdr:row>73</xdr:row>
      <xdr:rowOff>9525</xdr:rowOff>
    </xdr:from>
    <xdr:to>
      <xdr:col>25</xdr:col>
      <xdr:colOff>9525</xdr:colOff>
      <xdr:row>78</xdr:row>
      <xdr:rowOff>28575</xdr:rowOff>
    </xdr:to>
    <xdr:sp macro="" textlink="">
      <xdr:nvSpPr>
        <xdr:cNvPr id="13" name="AutoShape 26">
          <a:extLst>
            <a:ext uri="{FF2B5EF4-FFF2-40B4-BE49-F238E27FC236}">
              <a16:creationId xmlns:a16="http://schemas.microsoft.com/office/drawing/2014/main" id="{4791611F-86E0-4F5B-B197-5860B1CD1999}"/>
            </a:ext>
          </a:extLst>
        </xdr:cNvPr>
        <xdr:cNvSpPr>
          <a:spLocks noChangeArrowheads="1"/>
        </xdr:cNvSpPr>
      </xdr:nvSpPr>
      <xdr:spPr bwMode="auto">
        <a:xfrm rot="5400000">
          <a:off x="2209800" y="6076950"/>
          <a:ext cx="371475" cy="466725"/>
        </a:xfrm>
        <a:prstGeom prst="roundRect">
          <a:avLst>
            <a:gd name="adj" fmla="val 17593"/>
          </a:avLst>
        </a:prstGeom>
        <a:noFill/>
        <a:ln w="1587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9</xdr:col>
      <xdr:colOff>0</xdr:colOff>
      <xdr:row>77</xdr:row>
      <xdr:rowOff>47625</xdr:rowOff>
    </xdr:from>
    <xdr:to>
      <xdr:col>9</xdr:col>
      <xdr:colOff>0</xdr:colOff>
      <xdr:row>79</xdr:row>
      <xdr:rowOff>38100</xdr:rowOff>
    </xdr:to>
    <xdr:sp macro="" textlink="">
      <xdr:nvSpPr>
        <xdr:cNvPr id="14" name="Rectangle 43">
          <a:extLst>
            <a:ext uri="{FF2B5EF4-FFF2-40B4-BE49-F238E27FC236}">
              <a16:creationId xmlns:a16="http://schemas.microsoft.com/office/drawing/2014/main" id="{BBD9E4CB-0DBE-49DA-A73E-5674A4141013}"/>
            </a:ext>
          </a:extLst>
        </xdr:cNvPr>
        <xdr:cNvSpPr>
          <a:spLocks noChangeArrowheads="1"/>
        </xdr:cNvSpPr>
      </xdr:nvSpPr>
      <xdr:spPr bwMode="auto">
        <a:xfrm>
          <a:off x="942975" y="6438900"/>
          <a:ext cx="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ja-JP" altLang="en-US" sz="900" b="0" i="0" u="none" strike="noStrike" baseline="0">
              <a:solidFill>
                <a:srgbClr val="000000"/>
              </a:solidFill>
              <a:latin typeface="ＭＳ Ｐゴシック"/>
              <a:ea typeface="ＭＳ Ｐゴシック"/>
            </a:rPr>
            <a:t>⇒</a:t>
          </a:r>
        </a:p>
      </xdr:txBody>
    </xdr:sp>
    <xdr:clientData/>
  </xdr:twoCellAnchor>
  <xdr:twoCellAnchor>
    <xdr:from>
      <xdr:col>0</xdr:col>
      <xdr:colOff>0</xdr:colOff>
      <xdr:row>103</xdr:row>
      <xdr:rowOff>66675</xdr:rowOff>
    </xdr:from>
    <xdr:to>
      <xdr:col>44</xdr:col>
      <xdr:colOff>0</xdr:colOff>
      <xdr:row>110</xdr:row>
      <xdr:rowOff>0</xdr:rowOff>
    </xdr:to>
    <xdr:sp macro="" textlink="">
      <xdr:nvSpPr>
        <xdr:cNvPr id="15" name="AutoShape 36">
          <a:extLst>
            <a:ext uri="{FF2B5EF4-FFF2-40B4-BE49-F238E27FC236}">
              <a16:creationId xmlns:a16="http://schemas.microsoft.com/office/drawing/2014/main" id="{8F3976D8-1434-4981-B1A3-C45299686FA3}"/>
            </a:ext>
          </a:extLst>
        </xdr:cNvPr>
        <xdr:cNvSpPr>
          <a:spLocks noChangeArrowheads="1"/>
        </xdr:cNvSpPr>
      </xdr:nvSpPr>
      <xdr:spPr bwMode="auto">
        <a:xfrm rot="5400000">
          <a:off x="2100262" y="6329363"/>
          <a:ext cx="409575" cy="4610100"/>
        </a:xfrm>
        <a:prstGeom prst="roundRect">
          <a:avLst>
            <a:gd name="adj" fmla="val 17593"/>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28</xdr:row>
      <xdr:rowOff>0</xdr:rowOff>
    </xdr:from>
    <xdr:to>
      <xdr:col>3</xdr:col>
      <xdr:colOff>0</xdr:colOff>
      <xdr:row>28</xdr:row>
      <xdr:rowOff>0</xdr:rowOff>
    </xdr:to>
    <xdr:sp macro="" textlink="">
      <xdr:nvSpPr>
        <xdr:cNvPr id="16" name="Rectangle 12">
          <a:extLst>
            <a:ext uri="{FF2B5EF4-FFF2-40B4-BE49-F238E27FC236}">
              <a16:creationId xmlns:a16="http://schemas.microsoft.com/office/drawing/2014/main" id="{A0BD8E0B-2DFE-4AB1-A359-750147A679FF}"/>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17" name="Rectangle 13">
          <a:extLst>
            <a:ext uri="{FF2B5EF4-FFF2-40B4-BE49-F238E27FC236}">
              <a16:creationId xmlns:a16="http://schemas.microsoft.com/office/drawing/2014/main" id="{D5A1A1C0-41F8-4DEC-8052-D3BCA41EC90D}"/>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18" name="Rectangle 14">
          <a:extLst>
            <a:ext uri="{FF2B5EF4-FFF2-40B4-BE49-F238E27FC236}">
              <a16:creationId xmlns:a16="http://schemas.microsoft.com/office/drawing/2014/main" id="{16410CC2-2583-4EDC-A0F1-D271D20DF5F5}"/>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19" name="Rectangle 16">
          <a:extLst>
            <a:ext uri="{FF2B5EF4-FFF2-40B4-BE49-F238E27FC236}">
              <a16:creationId xmlns:a16="http://schemas.microsoft.com/office/drawing/2014/main" id="{F874E1AD-1772-4C83-9BE1-094C439D5AE7}"/>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20" name="Rectangle 17">
          <a:extLst>
            <a:ext uri="{FF2B5EF4-FFF2-40B4-BE49-F238E27FC236}">
              <a16:creationId xmlns:a16="http://schemas.microsoft.com/office/drawing/2014/main" id="{276BC31C-BAEB-4C95-91C4-538A535B0F94}"/>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21" name="Rectangle 18">
          <a:extLst>
            <a:ext uri="{FF2B5EF4-FFF2-40B4-BE49-F238E27FC236}">
              <a16:creationId xmlns:a16="http://schemas.microsoft.com/office/drawing/2014/main" id="{1E9D6A7A-0CF4-4272-9302-93F79EEDA363}"/>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105103</xdr:colOff>
      <xdr:row>19</xdr:row>
      <xdr:rowOff>9525</xdr:rowOff>
    </xdr:from>
    <xdr:to>
      <xdr:col>42</xdr:col>
      <xdr:colOff>9525</xdr:colOff>
      <xdr:row>29</xdr:row>
      <xdr:rowOff>0</xdr:rowOff>
    </xdr:to>
    <xdr:sp macro="" textlink="">
      <xdr:nvSpPr>
        <xdr:cNvPr id="22" name="AutoShape 15">
          <a:extLst>
            <a:ext uri="{FF2B5EF4-FFF2-40B4-BE49-F238E27FC236}">
              <a16:creationId xmlns:a16="http://schemas.microsoft.com/office/drawing/2014/main" id="{20F45E3A-E7F0-46A2-96B5-09AE6890F5AA}"/>
            </a:ext>
          </a:extLst>
        </xdr:cNvPr>
        <xdr:cNvSpPr>
          <a:spLocks noChangeArrowheads="1"/>
        </xdr:cNvSpPr>
      </xdr:nvSpPr>
      <xdr:spPr bwMode="auto">
        <a:xfrm>
          <a:off x="105103" y="1247775"/>
          <a:ext cx="4304972" cy="752475"/>
        </a:xfrm>
        <a:prstGeom prst="roundRect">
          <a:avLst>
            <a:gd name="adj" fmla="val 1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47</xdr:col>
      <xdr:colOff>0</xdr:colOff>
      <xdr:row>140</xdr:row>
      <xdr:rowOff>47625</xdr:rowOff>
    </xdr:from>
    <xdr:to>
      <xdr:col>47</xdr:col>
      <xdr:colOff>0</xdr:colOff>
      <xdr:row>142</xdr:row>
      <xdr:rowOff>0</xdr:rowOff>
    </xdr:to>
    <xdr:sp macro="" textlink="">
      <xdr:nvSpPr>
        <xdr:cNvPr id="23" name="Rectangle 19">
          <a:extLst>
            <a:ext uri="{FF2B5EF4-FFF2-40B4-BE49-F238E27FC236}">
              <a16:creationId xmlns:a16="http://schemas.microsoft.com/office/drawing/2014/main" id="{EF9D296B-DAE0-4E40-A7F0-B860FA3FCAB7}"/>
            </a:ext>
          </a:extLst>
        </xdr:cNvPr>
        <xdr:cNvSpPr>
          <a:spLocks noChangeArrowheads="1"/>
        </xdr:cNvSpPr>
      </xdr:nvSpPr>
      <xdr:spPr bwMode="auto">
        <a:xfrm>
          <a:off x="4924425" y="10906125"/>
          <a:ext cx="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ja-JP" altLang="en-US" sz="900" b="0" i="0" u="none" strike="noStrike" baseline="0">
              <a:solidFill>
                <a:srgbClr val="000000"/>
              </a:solidFill>
              <a:latin typeface="ＭＳ Ｐゴシック"/>
              <a:ea typeface="ＭＳ Ｐゴシック"/>
            </a:rPr>
            <a:t>⇒</a:t>
          </a:r>
        </a:p>
      </xdr:txBody>
    </xdr:sp>
    <xdr:clientData/>
  </xdr:twoCellAnchor>
  <xdr:twoCellAnchor>
    <xdr:from>
      <xdr:col>28</xdr:col>
      <xdr:colOff>57150</xdr:colOff>
      <xdr:row>133</xdr:row>
      <xdr:rowOff>28575</xdr:rowOff>
    </xdr:from>
    <xdr:to>
      <xdr:col>29</xdr:col>
      <xdr:colOff>9525</xdr:colOff>
      <xdr:row>134</xdr:row>
      <xdr:rowOff>0</xdr:rowOff>
    </xdr:to>
    <xdr:sp macro="" textlink="">
      <xdr:nvSpPr>
        <xdr:cNvPr id="24" name="Freeform 38">
          <a:extLst>
            <a:ext uri="{FF2B5EF4-FFF2-40B4-BE49-F238E27FC236}">
              <a16:creationId xmlns:a16="http://schemas.microsoft.com/office/drawing/2014/main" id="{451E225E-46B9-493A-865B-1DE4519E43C7}"/>
            </a:ext>
          </a:extLst>
        </xdr:cNvPr>
        <xdr:cNvSpPr>
          <a:spLocks noChangeAspect="1"/>
        </xdr:cNvSpPr>
      </xdr:nvSpPr>
      <xdr:spPr bwMode="auto">
        <a:xfrm>
          <a:off x="2990850" y="10429875"/>
          <a:ext cx="57150" cy="47625"/>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28</xdr:col>
      <xdr:colOff>57150</xdr:colOff>
      <xdr:row>135</xdr:row>
      <xdr:rowOff>28575</xdr:rowOff>
    </xdr:from>
    <xdr:to>
      <xdr:col>29</xdr:col>
      <xdr:colOff>9525</xdr:colOff>
      <xdr:row>136</xdr:row>
      <xdr:rowOff>9525</xdr:rowOff>
    </xdr:to>
    <xdr:sp macro="" textlink="">
      <xdr:nvSpPr>
        <xdr:cNvPr id="25" name="Freeform 40">
          <a:extLst>
            <a:ext uri="{FF2B5EF4-FFF2-40B4-BE49-F238E27FC236}">
              <a16:creationId xmlns:a16="http://schemas.microsoft.com/office/drawing/2014/main" id="{9F5A77BA-3545-4452-8AD8-2E0711DC9915}"/>
            </a:ext>
          </a:extLst>
        </xdr:cNvPr>
        <xdr:cNvSpPr>
          <a:spLocks noChangeAspect="1"/>
        </xdr:cNvSpPr>
      </xdr:nvSpPr>
      <xdr:spPr bwMode="auto">
        <a:xfrm>
          <a:off x="2990850" y="1058227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57150</xdr:colOff>
      <xdr:row>135</xdr:row>
      <xdr:rowOff>28575</xdr:rowOff>
    </xdr:from>
    <xdr:to>
      <xdr:col>33</xdr:col>
      <xdr:colOff>9525</xdr:colOff>
      <xdr:row>136</xdr:row>
      <xdr:rowOff>9525</xdr:rowOff>
    </xdr:to>
    <xdr:sp macro="" textlink="">
      <xdr:nvSpPr>
        <xdr:cNvPr id="26" name="Freeform 41">
          <a:extLst>
            <a:ext uri="{FF2B5EF4-FFF2-40B4-BE49-F238E27FC236}">
              <a16:creationId xmlns:a16="http://schemas.microsoft.com/office/drawing/2014/main" id="{35EE2BB0-68F7-4B1C-837C-D78BD9B9B33F}"/>
            </a:ext>
          </a:extLst>
        </xdr:cNvPr>
        <xdr:cNvSpPr>
          <a:spLocks noChangeAspect="1"/>
        </xdr:cNvSpPr>
      </xdr:nvSpPr>
      <xdr:spPr bwMode="auto">
        <a:xfrm>
          <a:off x="3409950" y="10582275"/>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32</xdr:col>
      <xdr:colOff>57150</xdr:colOff>
      <xdr:row>133</xdr:row>
      <xdr:rowOff>28575</xdr:rowOff>
    </xdr:from>
    <xdr:to>
      <xdr:col>33</xdr:col>
      <xdr:colOff>9525</xdr:colOff>
      <xdr:row>134</xdr:row>
      <xdr:rowOff>0</xdr:rowOff>
    </xdr:to>
    <xdr:sp macro="" textlink="">
      <xdr:nvSpPr>
        <xdr:cNvPr id="27" name="Freeform 43">
          <a:extLst>
            <a:ext uri="{FF2B5EF4-FFF2-40B4-BE49-F238E27FC236}">
              <a16:creationId xmlns:a16="http://schemas.microsoft.com/office/drawing/2014/main" id="{1F34D50F-944B-4C3A-B5C9-3AC86E9D6F43}"/>
            </a:ext>
          </a:extLst>
        </xdr:cNvPr>
        <xdr:cNvSpPr>
          <a:spLocks noChangeAspect="1"/>
        </xdr:cNvSpPr>
      </xdr:nvSpPr>
      <xdr:spPr bwMode="auto">
        <a:xfrm>
          <a:off x="3409950" y="10429875"/>
          <a:ext cx="57150" cy="47625"/>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Lst>
          <a:ahLst/>
          <a:cxnLst>
            <a:cxn ang="T6">
              <a:pos x="T0" y="T1"/>
            </a:cxn>
            <a:cxn ang="T7">
              <a:pos x="T2" y="T3"/>
            </a:cxn>
            <a:cxn ang="T8">
              <a:pos x="T4" y="T5"/>
            </a:cxn>
          </a:cxnLst>
          <a:rect l="0" t="0" r="r" b="b"/>
          <a:pathLst>
            <a:path w="23" h="25">
              <a:moveTo>
                <a:pt x="23" y="0"/>
              </a:moveTo>
              <a:lnTo>
                <a:pt x="0" y="0"/>
              </a:lnTo>
              <a:lnTo>
                <a:pt x="0" y="25"/>
              </a:lnTo>
            </a:path>
          </a:pathLst>
        </a:custGeom>
        <a:noFill/>
        <a:ln w="0" cap="flat" cmpd="sng">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19050</xdr:colOff>
      <xdr:row>72</xdr:row>
      <xdr:rowOff>76200</xdr:rowOff>
    </xdr:from>
    <xdr:to>
      <xdr:col>19</xdr:col>
      <xdr:colOff>104775</xdr:colOff>
      <xdr:row>78</xdr:row>
      <xdr:rowOff>38100</xdr:rowOff>
    </xdr:to>
    <xdr:sp macro="" textlink="">
      <xdr:nvSpPr>
        <xdr:cNvPr id="28" name="AutoShape 26">
          <a:extLst>
            <a:ext uri="{FF2B5EF4-FFF2-40B4-BE49-F238E27FC236}">
              <a16:creationId xmlns:a16="http://schemas.microsoft.com/office/drawing/2014/main" id="{04246251-6BD0-4DCE-98D7-6875B352EEE1}"/>
            </a:ext>
          </a:extLst>
        </xdr:cNvPr>
        <xdr:cNvSpPr>
          <a:spLocks noChangeArrowheads="1"/>
        </xdr:cNvSpPr>
      </xdr:nvSpPr>
      <xdr:spPr bwMode="auto">
        <a:xfrm rot="5400000">
          <a:off x="914400" y="5324475"/>
          <a:ext cx="390525" cy="1971675"/>
        </a:xfrm>
        <a:prstGeom prst="roundRect">
          <a:avLst>
            <a:gd name="adj" fmla="val 17593"/>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19050</xdr:colOff>
      <xdr:row>82</xdr:row>
      <xdr:rowOff>9525</xdr:rowOff>
    </xdr:from>
    <xdr:to>
      <xdr:col>42</xdr:col>
      <xdr:colOff>19050</xdr:colOff>
      <xdr:row>87</xdr:row>
      <xdr:rowOff>19050</xdr:rowOff>
    </xdr:to>
    <xdr:sp macro="" textlink="">
      <xdr:nvSpPr>
        <xdr:cNvPr id="29" name="AutoShape 13">
          <a:extLst>
            <a:ext uri="{FF2B5EF4-FFF2-40B4-BE49-F238E27FC236}">
              <a16:creationId xmlns:a16="http://schemas.microsoft.com/office/drawing/2014/main" id="{4B1F0D03-9039-4956-A8C3-F808986AEC02}"/>
            </a:ext>
          </a:extLst>
        </xdr:cNvPr>
        <xdr:cNvSpPr>
          <a:spLocks noChangeArrowheads="1"/>
        </xdr:cNvSpPr>
      </xdr:nvSpPr>
      <xdr:spPr bwMode="auto">
        <a:xfrm rot="5400000">
          <a:off x="2105025" y="4848225"/>
          <a:ext cx="333375" cy="4295775"/>
        </a:xfrm>
        <a:prstGeom prst="roundRect">
          <a:avLst>
            <a:gd name="adj" fmla="val 17593"/>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9525</xdr:colOff>
      <xdr:row>72</xdr:row>
      <xdr:rowOff>66675</xdr:rowOff>
    </xdr:from>
    <xdr:to>
      <xdr:col>42</xdr:col>
      <xdr:colOff>19050</xdr:colOff>
      <xdr:row>78</xdr:row>
      <xdr:rowOff>9525</xdr:rowOff>
    </xdr:to>
    <xdr:sp macro="" textlink="">
      <xdr:nvSpPr>
        <xdr:cNvPr id="30" name="AutoShape 26">
          <a:extLst>
            <a:ext uri="{FF2B5EF4-FFF2-40B4-BE49-F238E27FC236}">
              <a16:creationId xmlns:a16="http://schemas.microsoft.com/office/drawing/2014/main" id="{3390729E-3FDF-481B-9218-49517A1EFA9D}"/>
            </a:ext>
          </a:extLst>
        </xdr:cNvPr>
        <xdr:cNvSpPr>
          <a:spLocks noChangeArrowheads="1"/>
        </xdr:cNvSpPr>
      </xdr:nvSpPr>
      <xdr:spPr bwMode="auto">
        <a:xfrm rot="5400000">
          <a:off x="3390900" y="5448300"/>
          <a:ext cx="371475" cy="1685925"/>
        </a:xfrm>
        <a:prstGeom prst="roundRect">
          <a:avLst>
            <a:gd name="adj" fmla="val 17593"/>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1</xdr:colOff>
      <xdr:row>89</xdr:row>
      <xdr:rowOff>78827</xdr:rowOff>
    </xdr:from>
    <xdr:to>
      <xdr:col>30</xdr:col>
      <xdr:colOff>19707</xdr:colOff>
      <xdr:row>98</xdr:row>
      <xdr:rowOff>9525</xdr:rowOff>
    </xdr:to>
    <xdr:sp macro="" textlink="">
      <xdr:nvSpPr>
        <xdr:cNvPr id="31" name="AutoShape 5">
          <a:extLst>
            <a:ext uri="{FF2B5EF4-FFF2-40B4-BE49-F238E27FC236}">
              <a16:creationId xmlns:a16="http://schemas.microsoft.com/office/drawing/2014/main" id="{913751AD-456B-43DA-B8ED-DD9BB32BA566}"/>
            </a:ext>
          </a:extLst>
        </xdr:cNvPr>
        <xdr:cNvSpPr>
          <a:spLocks noChangeArrowheads="1"/>
        </xdr:cNvSpPr>
      </xdr:nvSpPr>
      <xdr:spPr bwMode="auto">
        <a:xfrm rot="5400000">
          <a:off x="1325618" y="6154135"/>
          <a:ext cx="616498" cy="3058181"/>
        </a:xfrm>
        <a:prstGeom prst="roundRect">
          <a:avLst>
            <a:gd name="adj" fmla="val 10546"/>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72258</xdr:colOff>
      <xdr:row>89</xdr:row>
      <xdr:rowOff>78827</xdr:rowOff>
    </xdr:from>
    <xdr:to>
      <xdr:col>43</xdr:col>
      <xdr:colOff>19707</xdr:colOff>
      <xdr:row>98</xdr:row>
      <xdr:rowOff>9525</xdr:rowOff>
    </xdr:to>
    <xdr:sp macro="" textlink="">
      <xdr:nvSpPr>
        <xdr:cNvPr id="32" name="AutoShape 5">
          <a:extLst>
            <a:ext uri="{FF2B5EF4-FFF2-40B4-BE49-F238E27FC236}">
              <a16:creationId xmlns:a16="http://schemas.microsoft.com/office/drawing/2014/main" id="{92CB409B-2F61-4642-935E-8C348D8193C6}"/>
            </a:ext>
          </a:extLst>
        </xdr:cNvPr>
        <xdr:cNvSpPr>
          <a:spLocks noChangeArrowheads="1"/>
        </xdr:cNvSpPr>
      </xdr:nvSpPr>
      <xdr:spPr bwMode="auto">
        <a:xfrm rot="5400000">
          <a:off x="3562021" y="7028464"/>
          <a:ext cx="616498" cy="1309524"/>
        </a:xfrm>
        <a:prstGeom prst="roundRect">
          <a:avLst>
            <a:gd name="adj" fmla="val 10546"/>
          </a:avLst>
        </a:prstGeom>
        <a:noFill/>
        <a:ln w="15875">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49</xdr:col>
      <xdr:colOff>0</xdr:colOff>
      <xdr:row>184</xdr:row>
      <xdr:rowOff>0</xdr:rowOff>
    </xdr:from>
    <xdr:to>
      <xdr:col>49</xdr:col>
      <xdr:colOff>0</xdr:colOff>
      <xdr:row>184</xdr:row>
      <xdr:rowOff>0</xdr:rowOff>
    </xdr:to>
    <xdr:sp macro="" textlink="">
      <xdr:nvSpPr>
        <xdr:cNvPr id="33" name="Rectangle 19">
          <a:extLst>
            <a:ext uri="{FF2B5EF4-FFF2-40B4-BE49-F238E27FC236}">
              <a16:creationId xmlns:a16="http://schemas.microsoft.com/office/drawing/2014/main" id="{D3BDC6FB-22C1-4D01-A5E5-99808D29E62E}"/>
            </a:ext>
          </a:extLst>
        </xdr:cNvPr>
        <xdr:cNvSpPr>
          <a:spLocks noChangeArrowheads="1"/>
        </xdr:cNvSpPr>
      </xdr:nvSpPr>
      <xdr:spPr bwMode="auto">
        <a:xfrm>
          <a:off x="5133975" y="140493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ja-JP" altLang="en-US" sz="900" b="0" i="0" u="none" strike="noStrike" baseline="0">
              <a:solidFill>
                <a:srgbClr val="000000"/>
              </a:solidFill>
              <a:latin typeface="ＭＳ Ｐゴシック"/>
              <a:ea typeface="ＭＳ Ｐゴシック"/>
            </a:rPr>
            <a:t>⇒</a:t>
          </a:r>
        </a:p>
      </xdr:txBody>
    </xdr:sp>
    <xdr:clientData/>
  </xdr:twoCellAnchor>
  <xdr:twoCellAnchor>
    <xdr:from>
      <xdr:col>0</xdr:col>
      <xdr:colOff>95250</xdr:colOff>
      <xdr:row>193</xdr:row>
      <xdr:rowOff>0</xdr:rowOff>
    </xdr:from>
    <xdr:to>
      <xdr:col>58</xdr:col>
      <xdr:colOff>9525</xdr:colOff>
      <xdr:row>253</xdr:row>
      <xdr:rowOff>0</xdr:rowOff>
    </xdr:to>
    <xdr:sp macro="" textlink="">
      <xdr:nvSpPr>
        <xdr:cNvPr id="34" name="AutoShape 1">
          <a:extLst>
            <a:ext uri="{FF2B5EF4-FFF2-40B4-BE49-F238E27FC236}">
              <a16:creationId xmlns:a16="http://schemas.microsoft.com/office/drawing/2014/main" id="{4EE29A21-049F-4352-911D-8CF16B1D7023}"/>
            </a:ext>
          </a:extLst>
        </xdr:cNvPr>
        <xdr:cNvSpPr>
          <a:spLocks noChangeArrowheads="1"/>
        </xdr:cNvSpPr>
      </xdr:nvSpPr>
      <xdr:spPr bwMode="auto">
        <a:xfrm rot="5400000">
          <a:off x="804863" y="14025562"/>
          <a:ext cx="4572000" cy="5991225"/>
        </a:xfrm>
        <a:prstGeom prst="roundRect">
          <a:avLst>
            <a:gd name="adj" fmla="val 370"/>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57150</xdr:colOff>
      <xdr:row>329</xdr:row>
      <xdr:rowOff>28575</xdr:rowOff>
    </xdr:from>
    <xdr:to>
      <xdr:col>29</xdr:col>
      <xdr:colOff>9525</xdr:colOff>
      <xdr:row>330</xdr:row>
      <xdr:rowOff>9525</xdr:rowOff>
    </xdr:to>
    <xdr:sp macro="" textlink="">
      <xdr:nvSpPr>
        <xdr:cNvPr id="35" name="Freeform 98">
          <a:extLst>
            <a:ext uri="{FF2B5EF4-FFF2-40B4-BE49-F238E27FC236}">
              <a16:creationId xmlns:a16="http://schemas.microsoft.com/office/drawing/2014/main" id="{EA7D2DF0-CB40-4860-B07D-143974A68A25}"/>
            </a:ext>
          </a:extLst>
        </xdr:cNvPr>
        <xdr:cNvSpPr>
          <a:spLocks noChangeAspect="1"/>
        </xdr:cNvSpPr>
      </xdr:nvSpPr>
      <xdr:spPr bwMode="auto">
        <a:xfrm>
          <a:off x="2990850" y="25126950"/>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57150</xdr:colOff>
      <xdr:row>331</xdr:row>
      <xdr:rowOff>28575</xdr:rowOff>
    </xdr:from>
    <xdr:to>
      <xdr:col>29</xdr:col>
      <xdr:colOff>9525</xdr:colOff>
      <xdr:row>332</xdr:row>
      <xdr:rowOff>9525</xdr:rowOff>
    </xdr:to>
    <xdr:sp macro="" textlink="">
      <xdr:nvSpPr>
        <xdr:cNvPr id="36" name="Freeform 99">
          <a:extLst>
            <a:ext uri="{FF2B5EF4-FFF2-40B4-BE49-F238E27FC236}">
              <a16:creationId xmlns:a16="http://schemas.microsoft.com/office/drawing/2014/main" id="{A4B1EE5C-48A3-4F16-9B7A-41AFA4D3AE78}"/>
            </a:ext>
          </a:extLst>
        </xdr:cNvPr>
        <xdr:cNvSpPr>
          <a:spLocks noChangeAspect="1"/>
        </xdr:cNvSpPr>
      </xdr:nvSpPr>
      <xdr:spPr bwMode="auto">
        <a:xfrm>
          <a:off x="2990850" y="25279350"/>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57150</xdr:colOff>
      <xdr:row>333</xdr:row>
      <xdr:rowOff>28575</xdr:rowOff>
    </xdr:from>
    <xdr:to>
      <xdr:col>29</xdr:col>
      <xdr:colOff>9525</xdr:colOff>
      <xdr:row>334</xdr:row>
      <xdr:rowOff>0</xdr:rowOff>
    </xdr:to>
    <xdr:sp macro="" textlink="">
      <xdr:nvSpPr>
        <xdr:cNvPr id="37" name="Freeform 100">
          <a:extLst>
            <a:ext uri="{FF2B5EF4-FFF2-40B4-BE49-F238E27FC236}">
              <a16:creationId xmlns:a16="http://schemas.microsoft.com/office/drawing/2014/main" id="{68E0527F-BA28-4C11-9EDB-B98848880D68}"/>
            </a:ext>
          </a:extLst>
        </xdr:cNvPr>
        <xdr:cNvSpPr>
          <a:spLocks noChangeAspect="1"/>
        </xdr:cNvSpPr>
      </xdr:nvSpPr>
      <xdr:spPr bwMode="auto">
        <a:xfrm>
          <a:off x="2990850" y="25431750"/>
          <a:ext cx="57150" cy="47625"/>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57150</xdr:colOff>
      <xdr:row>333</xdr:row>
      <xdr:rowOff>28575</xdr:rowOff>
    </xdr:from>
    <xdr:to>
      <xdr:col>33</xdr:col>
      <xdr:colOff>9525</xdr:colOff>
      <xdr:row>334</xdr:row>
      <xdr:rowOff>0</xdr:rowOff>
    </xdr:to>
    <xdr:sp macro="" textlink="">
      <xdr:nvSpPr>
        <xdr:cNvPr id="38" name="Freeform 101">
          <a:extLst>
            <a:ext uri="{FF2B5EF4-FFF2-40B4-BE49-F238E27FC236}">
              <a16:creationId xmlns:a16="http://schemas.microsoft.com/office/drawing/2014/main" id="{0C77DADB-D2DD-41AE-AD2F-991C6D533578}"/>
            </a:ext>
          </a:extLst>
        </xdr:cNvPr>
        <xdr:cNvSpPr>
          <a:spLocks noChangeAspect="1"/>
        </xdr:cNvSpPr>
      </xdr:nvSpPr>
      <xdr:spPr bwMode="auto">
        <a:xfrm>
          <a:off x="3409950" y="25431750"/>
          <a:ext cx="57150" cy="47625"/>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57150</xdr:colOff>
      <xdr:row>331</xdr:row>
      <xdr:rowOff>28575</xdr:rowOff>
    </xdr:from>
    <xdr:to>
      <xdr:col>33</xdr:col>
      <xdr:colOff>9525</xdr:colOff>
      <xdr:row>332</xdr:row>
      <xdr:rowOff>9525</xdr:rowOff>
    </xdr:to>
    <xdr:sp macro="" textlink="">
      <xdr:nvSpPr>
        <xdr:cNvPr id="39" name="Freeform 102">
          <a:extLst>
            <a:ext uri="{FF2B5EF4-FFF2-40B4-BE49-F238E27FC236}">
              <a16:creationId xmlns:a16="http://schemas.microsoft.com/office/drawing/2014/main" id="{DEBFA630-26CF-4A32-A3D8-C660AA509557}"/>
            </a:ext>
          </a:extLst>
        </xdr:cNvPr>
        <xdr:cNvSpPr>
          <a:spLocks noChangeAspect="1"/>
        </xdr:cNvSpPr>
      </xdr:nvSpPr>
      <xdr:spPr bwMode="auto">
        <a:xfrm>
          <a:off x="3409950" y="25279350"/>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57150</xdr:colOff>
      <xdr:row>329</xdr:row>
      <xdr:rowOff>28575</xdr:rowOff>
    </xdr:from>
    <xdr:to>
      <xdr:col>33</xdr:col>
      <xdr:colOff>9525</xdr:colOff>
      <xdr:row>330</xdr:row>
      <xdr:rowOff>9525</xdr:rowOff>
    </xdr:to>
    <xdr:sp macro="" textlink="">
      <xdr:nvSpPr>
        <xdr:cNvPr id="40" name="Freeform 103">
          <a:extLst>
            <a:ext uri="{FF2B5EF4-FFF2-40B4-BE49-F238E27FC236}">
              <a16:creationId xmlns:a16="http://schemas.microsoft.com/office/drawing/2014/main" id="{52516D33-56C8-49C8-BFD9-724487AC3EBE}"/>
            </a:ext>
          </a:extLst>
        </xdr:cNvPr>
        <xdr:cNvSpPr>
          <a:spLocks noChangeAspect="1"/>
        </xdr:cNvSpPr>
      </xdr:nvSpPr>
      <xdr:spPr bwMode="auto">
        <a:xfrm>
          <a:off x="3409950" y="25126950"/>
          <a:ext cx="57150" cy="57150"/>
        </a:xfrm>
        <a:custGeom>
          <a:avLst/>
          <a:gdLst>
            <a:gd name="T0" fmla="*/ 2147483647 w 23"/>
            <a:gd name="T1" fmla="*/ 0 h 25"/>
            <a:gd name="T2" fmla="*/ 0 w 23"/>
            <a:gd name="T3" fmla="*/ 0 h 25"/>
            <a:gd name="T4" fmla="*/ 0 w 23"/>
            <a:gd name="T5" fmla="*/ 2147483647 h 25"/>
            <a:gd name="T6" fmla="*/ 0 60000 65536"/>
            <a:gd name="T7" fmla="*/ 0 60000 65536"/>
            <a:gd name="T8" fmla="*/ 0 60000 65536"/>
            <a:gd name="T9" fmla="*/ 0 w 23"/>
            <a:gd name="T10" fmla="*/ 0 h 25"/>
            <a:gd name="T11" fmla="*/ 23 w 23"/>
            <a:gd name="T12" fmla="*/ 25 h 25"/>
          </a:gdLst>
          <a:ahLst/>
          <a:cxnLst>
            <a:cxn ang="T6">
              <a:pos x="T0" y="T1"/>
            </a:cxn>
            <a:cxn ang="T7">
              <a:pos x="T2" y="T3"/>
            </a:cxn>
            <a:cxn ang="T8">
              <a:pos x="T4" y="T5"/>
            </a:cxn>
          </a:cxnLst>
          <a:rect l="T9" t="T10" r="T11" b="T12"/>
          <a:pathLst>
            <a:path w="23" h="25">
              <a:moveTo>
                <a:pt x="23" y="0"/>
              </a:moveTo>
              <a:lnTo>
                <a:pt x="0" y="0"/>
              </a:lnTo>
              <a:lnTo>
                <a:pt x="0" y="25"/>
              </a:lnTo>
            </a:path>
          </a:pathLst>
        </a:custGeom>
        <a:noFill/>
        <a:ln w="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13138</xdr:colOff>
      <xdr:row>256</xdr:row>
      <xdr:rowOff>0</xdr:rowOff>
    </xdr:from>
    <xdr:to>
      <xdr:col>23</xdr:col>
      <xdr:colOff>105103</xdr:colOff>
      <xdr:row>299</xdr:row>
      <xdr:rowOff>0</xdr:rowOff>
    </xdr:to>
    <xdr:sp macro="" textlink="">
      <xdr:nvSpPr>
        <xdr:cNvPr id="41" name="AutoShape 105">
          <a:extLst>
            <a:ext uri="{FF2B5EF4-FFF2-40B4-BE49-F238E27FC236}">
              <a16:creationId xmlns:a16="http://schemas.microsoft.com/office/drawing/2014/main" id="{F5483057-0114-4A02-92F4-9632C0CD161C}"/>
            </a:ext>
          </a:extLst>
        </xdr:cNvPr>
        <xdr:cNvSpPr>
          <a:spLocks noChangeArrowheads="1"/>
        </xdr:cNvSpPr>
      </xdr:nvSpPr>
      <xdr:spPr bwMode="auto">
        <a:xfrm rot="5400000">
          <a:off x="-321879" y="19975567"/>
          <a:ext cx="3276600" cy="2397015"/>
        </a:xfrm>
        <a:prstGeom prst="roundRect">
          <a:avLst>
            <a:gd name="adj" fmla="val 2519"/>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105101</xdr:colOff>
      <xdr:row>300</xdr:row>
      <xdr:rowOff>19050</xdr:rowOff>
    </xdr:from>
    <xdr:to>
      <xdr:col>74</xdr:col>
      <xdr:colOff>85723</xdr:colOff>
      <xdr:row>323</xdr:row>
      <xdr:rowOff>26276</xdr:rowOff>
    </xdr:to>
    <xdr:sp macro="" textlink="">
      <xdr:nvSpPr>
        <xdr:cNvPr id="42" name="AutoShape 107">
          <a:extLst>
            <a:ext uri="{FF2B5EF4-FFF2-40B4-BE49-F238E27FC236}">
              <a16:creationId xmlns:a16="http://schemas.microsoft.com/office/drawing/2014/main" id="{E65270A5-1699-4B97-B23C-B91E237C04C8}"/>
            </a:ext>
          </a:extLst>
        </xdr:cNvPr>
        <xdr:cNvSpPr>
          <a:spLocks noChangeArrowheads="1"/>
        </xdr:cNvSpPr>
      </xdr:nvSpPr>
      <xdr:spPr bwMode="auto">
        <a:xfrm rot="5400000">
          <a:off x="3092174" y="19920552"/>
          <a:ext cx="1759826" cy="7733972"/>
        </a:xfrm>
        <a:prstGeom prst="roundRect">
          <a:avLst>
            <a:gd name="adj" fmla="val 18333"/>
          </a:avLst>
        </a:prstGeom>
        <a:noFill/>
        <a:ln w="1587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　</a:t>
          </a:r>
          <a:r>
            <a:rPr lang="ja-JP" altLang="en-US" sz="800" b="0" i="0" u="none" strike="noStrike" baseline="0">
              <a:solidFill>
                <a:sysClr val="windowText" lastClr="000000"/>
              </a:solidFill>
              <a:latin typeface="ＭＳ 明朝"/>
              <a:ea typeface="ＭＳ 明朝"/>
            </a:rPr>
            <a:t>（配電連絡メモ）</a:t>
          </a:r>
        </a:p>
      </xdr:txBody>
    </xdr:sp>
    <xdr:clientData/>
  </xdr:twoCellAnchor>
  <xdr:twoCellAnchor>
    <xdr:from>
      <xdr:col>1</xdr:col>
      <xdr:colOff>32845</xdr:colOff>
      <xdr:row>189</xdr:row>
      <xdr:rowOff>0</xdr:rowOff>
    </xdr:from>
    <xdr:to>
      <xdr:col>43</xdr:col>
      <xdr:colOff>82500</xdr:colOff>
      <xdr:row>189</xdr:row>
      <xdr:rowOff>0</xdr:rowOff>
    </xdr:to>
    <xdr:cxnSp macro="">
      <xdr:nvCxnSpPr>
        <xdr:cNvPr id="43" name="直線コネクタ 42">
          <a:extLst>
            <a:ext uri="{FF2B5EF4-FFF2-40B4-BE49-F238E27FC236}">
              <a16:creationId xmlns:a16="http://schemas.microsoft.com/office/drawing/2014/main" id="{E45AED85-DBDC-4799-B81D-818A7EDFFA6C}"/>
            </a:ext>
          </a:extLst>
        </xdr:cNvPr>
        <xdr:cNvCxnSpPr/>
      </xdr:nvCxnSpPr>
      <xdr:spPr>
        <a:xfrm flipV="1">
          <a:off x="137620" y="14430375"/>
          <a:ext cx="44502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13138</xdr:colOff>
      <xdr:row>201</xdr:row>
      <xdr:rowOff>6569</xdr:rowOff>
    </xdr:from>
    <xdr:to>
      <xdr:col>29</xdr:col>
      <xdr:colOff>98534</xdr:colOff>
      <xdr:row>203</xdr:row>
      <xdr:rowOff>65689</xdr:rowOff>
    </xdr:to>
    <xdr:cxnSp macro="">
      <xdr:nvCxnSpPr>
        <xdr:cNvPr id="44" name="直線コネクタ 43">
          <a:extLst>
            <a:ext uri="{FF2B5EF4-FFF2-40B4-BE49-F238E27FC236}">
              <a16:creationId xmlns:a16="http://schemas.microsoft.com/office/drawing/2014/main" id="{38E82CDE-04C1-44F9-96E2-5FF50F00622E}"/>
            </a:ext>
          </a:extLst>
        </xdr:cNvPr>
        <xdr:cNvCxnSpPr/>
      </xdr:nvCxnSpPr>
      <xdr:spPr>
        <a:xfrm flipH="1">
          <a:off x="641788" y="15351344"/>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13138</xdr:colOff>
      <xdr:row>208</xdr:row>
      <xdr:rowOff>6568</xdr:rowOff>
    </xdr:from>
    <xdr:to>
      <xdr:col>29</xdr:col>
      <xdr:colOff>98534</xdr:colOff>
      <xdr:row>210</xdr:row>
      <xdr:rowOff>65688</xdr:rowOff>
    </xdr:to>
    <xdr:cxnSp macro="">
      <xdr:nvCxnSpPr>
        <xdr:cNvPr id="45" name="直線コネクタ 44">
          <a:extLst>
            <a:ext uri="{FF2B5EF4-FFF2-40B4-BE49-F238E27FC236}">
              <a16:creationId xmlns:a16="http://schemas.microsoft.com/office/drawing/2014/main" id="{16BE1412-05D7-4462-B982-DA37CC8CDA80}"/>
            </a:ext>
          </a:extLst>
        </xdr:cNvPr>
        <xdr:cNvCxnSpPr/>
      </xdr:nvCxnSpPr>
      <xdr:spPr>
        <a:xfrm flipH="1">
          <a:off x="641788" y="15884743"/>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13138</xdr:colOff>
      <xdr:row>215</xdr:row>
      <xdr:rowOff>6568</xdr:rowOff>
    </xdr:from>
    <xdr:to>
      <xdr:col>29</xdr:col>
      <xdr:colOff>98534</xdr:colOff>
      <xdr:row>217</xdr:row>
      <xdr:rowOff>65688</xdr:rowOff>
    </xdr:to>
    <xdr:cxnSp macro="">
      <xdr:nvCxnSpPr>
        <xdr:cNvPr id="46" name="直線コネクタ 45">
          <a:extLst>
            <a:ext uri="{FF2B5EF4-FFF2-40B4-BE49-F238E27FC236}">
              <a16:creationId xmlns:a16="http://schemas.microsoft.com/office/drawing/2014/main" id="{087E5F67-F9EC-4C05-9186-F810AF6688E7}"/>
            </a:ext>
          </a:extLst>
        </xdr:cNvPr>
        <xdr:cNvCxnSpPr/>
      </xdr:nvCxnSpPr>
      <xdr:spPr>
        <a:xfrm flipH="1">
          <a:off x="641788" y="16418143"/>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13137</xdr:colOff>
      <xdr:row>222</xdr:row>
      <xdr:rowOff>6569</xdr:rowOff>
    </xdr:from>
    <xdr:to>
      <xdr:col>29</xdr:col>
      <xdr:colOff>98533</xdr:colOff>
      <xdr:row>224</xdr:row>
      <xdr:rowOff>65689</xdr:rowOff>
    </xdr:to>
    <xdr:cxnSp macro="">
      <xdr:nvCxnSpPr>
        <xdr:cNvPr id="47" name="直線コネクタ 46">
          <a:extLst>
            <a:ext uri="{FF2B5EF4-FFF2-40B4-BE49-F238E27FC236}">
              <a16:creationId xmlns:a16="http://schemas.microsoft.com/office/drawing/2014/main" id="{D6377C59-E431-4C2B-B904-8C076E2FA775}"/>
            </a:ext>
          </a:extLst>
        </xdr:cNvPr>
        <xdr:cNvCxnSpPr/>
      </xdr:nvCxnSpPr>
      <xdr:spPr>
        <a:xfrm flipH="1">
          <a:off x="641787" y="16951544"/>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6569</xdr:colOff>
      <xdr:row>229</xdr:row>
      <xdr:rowOff>6569</xdr:rowOff>
    </xdr:from>
    <xdr:to>
      <xdr:col>29</xdr:col>
      <xdr:colOff>91965</xdr:colOff>
      <xdr:row>231</xdr:row>
      <xdr:rowOff>65689</xdr:rowOff>
    </xdr:to>
    <xdr:cxnSp macro="">
      <xdr:nvCxnSpPr>
        <xdr:cNvPr id="48" name="直線コネクタ 47">
          <a:extLst>
            <a:ext uri="{FF2B5EF4-FFF2-40B4-BE49-F238E27FC236}">
              <a16:creationId xmlns:a16="http://schemas.microsoft.com/office/drawing/2014/main" id="{CAC12157-22E1-4D26-A7BE-9AB9089EB62C}"/>
            </a:ext>
          </a:extLst>
        </xdr:cNvPr>
        <xdr:cNvCxnSpPr/>
      </xdr:nvCxnSpPr>
      <xdr:spPr>
        <a:xfrm flipH="1">
          <a:off x="635219" y="17484944"/>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6568</xdr:colOff>
      <xdr:row>236</xdr:row>
      <xdr:rowOff>13138</xdr:rowOff>
    </xdr:from>
    <xdr:to>
      <xdr:col>29</xdr:col>
      <xdr:colOff>91964</xdr:colOff>
      <xdr:row>238</xdr:row>
      <xdr:rowOff>72258</xdr:rowOff>
    </xdr:to>
    <xdr:cxnSp macro="">
      <xdr:nvCxnSpPr>
        <xdr:cNvPr id="49" name="直線コネクタ 48">
          <a:extLst>
            <a:ext uri="{FF2B5EF4-FFF2-40B4-BE49-F238E27FC236}">
              <a16:creationId xmlns:a16="http://schemas.microsoft.com/office/drawing/2014/main" id="{CCD3ED09-F4F3-411E-B0DB-68941A6CB914}"/>
            </a:ext>
          </a:extLst>
        </xdr:cNvPr>
        <xdr:cNvCxnSpPr/>
      </xdr:nvCxnSpPr>
      <xdr:spPr>
        <a:xfrm flipH="1">
          <a:off x="635218" y="18024913"/>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13137</xdr:colOff>
      <xdr:row>243</xdr:row>
      <xdr:rowOff>13138</xdr:rowOff>
    </xdr:from>
    <xdr:to>
      <xdr:col>29</xdr:col>
      <xdr:colOff>98533</xdr:colOff>
      <xdr:row>245</xdr:row>
      <xdr:rowOff>72258</xdr:rowOff>
    </xdr:to>
    <xdr:cxnSp macro="">
      <xdr:nvCxnSpPr>
        <xdr:cNvPr id="50" name="直線コネクタ 49">
          <a:extLst>
            <a:ext uri="{FF2B5EF4-FFF2-40B4-BE49-F238E27FC236}">
              <a16:creationId xmlns:a16="http://schemas.microsoft.com/office/drawing/2014/main" id="{EA47ECA7-11F9-41D2-87E9-B61ADD7DF7A9}"/>
            </a:ext>
          </a:extLst>
        </xdr:cNvPr>
        <xdr:cNvCxnSpPr/>
      </xdr:nvCxnSpPr>
      <xdr:spPr>
        <a:xfrm flipH="1">
          <a:off x="641787" y="18558313"/>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6569</xdr:colOff>
      <xdr:row>250</xdr:row>
      <xdr:rowOff>6569</xdr:rowOff>
    </xdr:from>
    <xdr:to>
      <xdr:col>29</xdr:col>
      <xdr:colOff>91965</xdr:colOff>
      <xdr:row>252</xdr:row>
      <xdr:rowOff>65689</xdr:rowOff>
    </xdr:to>
    <xdr:cxnSp macro="">
      <xdr:nvCxnSpPr>
        <xdr:cNvPr id="51" name="直線コネクタ 50">
          <a:extLst>
            <a:ext uri="{FF2B5EF4-FFF2-40B4-BE49-F238E27FC236}">
              <a16:creationId xmlns:a16="http://schemas.microsoft.com/office/drawing/2014/main" id="{1C822633-263C-4278-AAD6-BC0827CCC160}"/>
            </a:ext>
          </a:extLst>
        </xdr:cNvPr>
        <xdr:cNvCxnSpPr/>
      </xdr:nvCxnSpPr>
      <xdr:spPr>
        <a:xfrm flipH="1">
          <a:off x="635219" y="19085144"/>
          <a:ext cx="2495221" cy="21152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103414</xdr:colOff>
      <xdr:row>259</xdr:row>
      <xdr:rowOff>11901</xdr:rowOff>
    </xdr:from>
    <xdr:to>
      <xdr:col>38</xdr:col>
      <xdr:colOff>93734</xdr:colOff>
      <xdr:row>262</xdr:row>
      <xdr:rowOff>63418</xdr:rowOff>
    </xdr:to>
    <xdr:sp macro="" textlink="">
      <xdr:nvSpPr>
        <xdr:cNvPr id="52" name="テキスト ボックス 51">
          <a:extLst>
            <a:ext uri="{FF2B5EF4-FFF2-40B4-BE49-F238E27FC236}">
              <a16:creationId xmlns:a16="http://schemas.microsoft.com/office/drawing/2014/main" id="{47CAF8E0-5EB0-4FFE-8EED-A4EBFA4ED52B}"/>
            </a:ext>
          </a:extLst>
        </xdr:cNvPr>
        <xdr:cNvSpPr txBox="1"/>
      </xdr:nvSpPr>
      <xdr:spPr>
        <a:xfrm>
          <a:off x="3875314" y="19776276"/>
          <a:ext cx="199870" cy="280117"/>
        </a:xfrm>
        <a:prstGeom prst="rect">
          <a:avLst/>
        </a:prstGeom>
        <a:noFill/>
        <a:ln w="952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1"/>
        <a:lstStyle/>
        <a:p>
          <a:r>
            <a:rPr kumimoji="1" lang="en-US" altLang="ja-JP" sz="600" b="0">
              <a:solidFill>
                <a:srgbClr val="00B0F0"/>
              </a:solidFill>
              <a:latin typeface="ＭＳ ゴシック" panose="020B0609070205080204" pitchFamily="49" charset="-128"/>
              <a:ea typeface="ＭＳ ゴシック" panose="020B0609070205080204" pitchFamily="49" charset="-128"/>
            </a:rPr>
            <a:t>45</a:t>
          </a:r>
          <a:endParaRPr kumimoji="1" lang="ja-JP" altLang="en-US" sz="600" b="0">
            <a:solidFill>
              <a:srgbClr val="00B0F0"/>
            </a:solidFill>
            <a:latin typeface="ＭＳ ゴシック" panose="020B0609070205080204" pitchFamily="49" charset="-128"/>
            <a:ea typeface="ＭＳ ゴシック" panose="020B0609070205080204" pitchFamily="49" charset="-128"/>
          </a:endParaRPr>
        </a:p>
      </xdr:txBody>
    </xdr:sp>
    <xdr:clientData/>
  </xdr:twoCellAnchor>
  <xdr:twoCellAnchor>
    <xdr:from>
      <xdr:col>39</xdr:col>
      <xdr:colOff>98534</xdr:colOff>
      <xdr:row>256</xdr:row>
      <xdr:rowOff>4</xdr:rowOff>
    </xdr:from>
    <xdr:to>
      <xdr:col>61</xdr:col>
      <xdr:colOff>6569</xdr:colOff>
      <xdr:row>299</xdr:row>
      <xdr:rowOff>4</xdr:rowOff>
    </xdr:to>
    <xdr:sp macro="" textlink="">
      <xdr:nvSpPr>
        <xdr:cNvPr id="53" name="AutoShape 105">
          <a:extLst>
            <a:ext uri="{FF2B5EF4-FFF2-40B4-BE49-F238E27FC236}">
              <a16:creationId xmlns:a16="http://schemas.microsoft.com/office/drawing/2014/main" id="{BAA64262-E8BD-4182-B6B5-555A83AD77C4}"/>
            </a:ext>
          </a:extLst>
        </xdr:cNvPr>
        <xdr:cNvSpPr>
          <a:spLocks noChangeArrowheads="1"/>
        </xdr:cNvSpPr>
      </xdr:nvSpPr>
      <xdr:spPr bwMode="auto">
        <a:xfrm rot="5400000">
          <a:off x="3653002" y="20067536"/>
          <a:ext cx="3276600" cy="2213085"/>
        </a:xfrm>
        <a:prstGeom prst="roundRect">
          <a:avLst>
            <a:gd name="adj" fmla="val 2519"/>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33</xdr:col>
      <xdr:colOff>13138</xdr:colOff>
      <xdr:row>326</xdr:row>
      <xdr:rowOff>6571</xdr:rowOff>
    </xdr:from>
    <xdr:to>
      <xdr:col>77</xdr:col>
      <xdr:colOff>13138</xdr:colOff>
      <xdr:row>331</xdr:row>
      <xdr:rowOff>26280</xdr:rowOff>
    </xdr:to>
    <xdr:sp macro="" textlink="">
      <xdr:nvSpPr>
        <xdr:cNvPr id="54" name="AutoShape 36">
          <a:extLst>
            <a:ext uri="{FF2B5EF4-FFF2-40B4-BE49-F238E27FC236}">
              <a16:creationId xmlns:a16="http://schemas.microsoft.com/office/drawing/2014/main" id="{3096FD4F-ABF3-486F-B16E-ACA50461A72E}"/>
            </a:ext>
          </a:extLst>
        </xdr:cNvPr>
        <xdr:cNvSpPr>
          <a:spLocks noChangeArrowheads="1"/>
        </xdr:cNvSpPr>
      </xdr:nvSpPr>
      <xdr:spPr bwMode="auto">
        <a:xfrm rot="5400000">
          <a:off x="5575408" y="22771651"/>
          <a:ext cx="400709" cy="4610100"/>
        </a:xfrm>
        <a:prstGeom prst="roundRect">
          <a:avLst>
            <a:gd name="adj" fmla="val 17593"/>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28</xdr:row>
      <xdr:rowOff>0</xdr:rowOff>
    </xdr:from>
    <xdr:to>
      <xdr:col>3</xdr:col>
      <xdr:colOff>0</xdr:colOff>
      <xdr:row>28</xdr:row>
      <xdr:rowOff>0</xdr:rowOff>
    </xdr:to>
    <xdr:sp macro="" textlink="">
      <xdr:nvSpPr>
        <xdr:cNvPr id="55" name="Rectangle 12">
          <a:extLst>
            <a:ext uri="{FF2B5EF4-FFF2-40B4-BE49-F238E27FC236}">
              <a16:creationId xmlns:a16="http://schemas.microsoft.com/office/drawing/2014/main" id="{84D3B682-1A15-450C-AC76-2E3650454DD9}"/>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56" name="Rectangle 13">
          <a:extLst>
            <a:ext uri="{FF2B5EF4-FFF2-40B4-BE49-F238E27FC236}">
              <a16:creationId xmlns:a16="http://schemas.microsoft.com/office/drawing/2014/main" id="{37FC986E-1FC3-4C2A-9207-5307CA1145C2}"/>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57" name="Rectangle 14">
          <a:extLst>
            <a:ext uri="{FF2B5EF4-FFF2-40B4-BE49-F238E27FC236}">
              <a16:creationId xmlns:a16="http://schemas.microsoft.com/office/drawing/2014/main" id="{5BD8323E-F057-4865-B8BE-94F94230C76F}"/>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58" name="Rectangle 16">
          <a:extLst>
            <a:ext uri="{FF2B5EF4-FFF2-40B4-BE49-F238E27FC236}">
              <a16:creationId xmlns:a16="http://schemas.microsoft.com/office/drawing/2014/main" id="{D496FB73-4087-4428-B839-70BAB5CB2025}"/>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59" name="Rectangle 17">
          <a:extLst>
            <a:ext uri="{FF2B5EF4-FFF2-40B4-BE49-F238E27FC236}">
              <a16:creationId xmlns:a16="http://schemas.microsoft.com/office/drawing/2014/main" id="{021A5B1D-32DC-4B3B-997C-468F5FC88C4F}"/>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0</xdr:colOff>
      <xdr:row>28</xdr:row>
      <xdr:rowOff>0</xdr:rowOff>
    </xdr:from>
    <xdr:to>
      <xdr:col>3</xdr:col>
      <xdr:colOff>0</xdr:colOff>
      <xdr:row>28</xdr:row>
      <xdr:rowOff>0</xdr:rowOff>
    </xdr:to>
    <xdr:sp macro="" textlink="">
      <xdr:nvSpPr>
        <xdr:cNvPr id="60" name="Rectangle 18">
          <a:extLst>
            <a:ext uri="{FF2B5EF4-FFF2-40B4-BE49-F238E27FC236}">
              <a16:creationId xmlns:a16="http://schemas.microsoft.com/office/drawing/2014/main" id="{4F2F9124-5AED-4026-B048-DC70CDB9594D}"/>
            </a:ext>
          </a:extLst>
        </xdr:cNvPr>
        <xdr:cNvSpPr>
          <a:spLocks noChangeArrowheads="1"/>
        </xdr:cNvSpPr>
      </xdr:nvSpPr>
      <xdr:spPr bwMode="auto">
        <a:xfrm>
          <a:off x="314325" y="19240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105103</xdr:colOff>
      <xdr:row>19</xdr:row>
      <xdr:rowOff>9525</xdr:rowOff>
    </xdr:from>
    <xdr:to>
      <xdr:col>42</xdr:col>
      <xdr:colOff>9525</xdr:colOff>
      <xdr:row>29</xdr:row>
      <xdr:rowOff>0</xdr:rowOff>
    </xdr:to>
    <xdr:sp macro="" textlink="">
      <xdr:nvSpPr>
        <xdr:cNvPr id="61" name="AutoShape 15">
          <a:extLst>
            <a:ext uri="{FF2B5EF4-FFF2-40B4-BE49-F238E27FC236}">
              <a16:creationId xmlns:a16="http://schemas.microsoft.com/office/drawing/2014/main" id="{BD39A4CE-127E-4F06-93A2-A7D275E77A92}"/>
            </a:ext>
          </a:extLst>
        </xdr:cNvPr>
        <xdr:cNvSpPr>
          <a:spLocks noChangeArrowheads="1"/>
        </xdr:cNvSpPr>
      </xdr:nvSpPr>
      <xdr:spPr bwMode="auto">
        <a:xfrm>
          <a:off x="105103" y="1247775"/>
          <a:ext cx="4304972" cy="752475"/>
        </a:xfrm>
        <a:prstGeom prst="roundRect">
          <a:avLst>
            <a:gd name="adj" fmla="val 1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a:lstStyle/>
        <a:p>
          <a:endParaRPr lang="ja-JP" altLang="en-US"/>
        </a:p>
      </xdr:txBody>
    </xdr:sp>
    <xdr:clientData/>
  </xdr:twoCellAnchor>
  <xdr:twoCellAnchor>
    <xdr:from>
      <xdr:col>44</xdr:col>
      <xdr:colOff>105102</xdr:colOff>
      <xdr:row>46</xdr:row>
      <xdr:rowOff>0</xdr:rowOff>
    </xdr:from>
    <xdr:to>
      <xdr:col>60</xdr:col>
      <xdr:colOff>105102</xdr:colOff>
      <xdr:row>52</xdr:row>
      <xdr:rowOff>19050</xdr:rowOff>
    </xdr:to>
    <xdr:sp macro="" textlink="">
      <xdr:nvSpPr>
        <xdr:cNvPr id="64" name="AutoShape 32">
          <a:extLst>
            <a:ext uri="{FF2B5EF4-FFF2-40B4-BE49-F238E27FC236}">
              <a16:creationId xmlns:a16="http://schemas.microsoft.com/office/drawing/2014/main" id="{79C1A39D-B042-4519-95E7-147E0C87ADDB}"/>
            </a:ext>
          </a:extLst>
        </xdr:cNvPr>
        <xdr:cNvSpPr>
          <a:spLocks noChangeArrowheads="1"/>
        </xdr:cNvSpPr>
      </xdr:nvSpPr>
      <xdr:spPr bwMode="auto">
        <a:xfrm rot="5400000">
          <a:off x="5177164" y="2938463"/>
          <a:ext cx="752475" cy="1676400"/>
        </a:xfrm>
        <a:prstGeom prst="roundRect">
          <a:avLst>
            <a:gd name="adj" fmla="val 6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62</xdr:col>
      <xdr:colOff>6568</xdr:colOff>
      <xdr:row>46</xdr:row>
      <xdr:rowOff>3</xdr:rowOff>
    </xdr:from>
    <xdr:to>
      <xdr:col>77</xdr:col>
      <xdr:colOff>2526</xdr:colOff>
      <xdr:row>52</xdr:row>
      <xdr:rowOff>16095</xdr:rowOff>
    </xdr:to>
    <xdr:sp macro="" textlink="">
      <xdr:nvSpPr>
        <xdr:cNvPr id="65" name="AutoShape 33">
          <a:extLst>
            <a:ext uri="{FF2B5EF4-FFF2-40B4-BE49-F238E27FC236}">
              <a16:creationId xmlns:a16="http://schemas.microsoft.com/office/drawing/2014/main" id="{B65ECEBC-4237-482B-8A4D-9ECF702EF96E}"/>
            </a:ext>
          </a:extLst>
        </xdr:cNvPr>
        <xdr:cNvSpPr>
          <a:spLocks noChangeArrowheads="1"/>
        </xdr:cNvSpPr>
      </xdr:nvSpPr>
      <xdr:spPr bwMode="auto">
        <a:xfrm rot="5400000">
          <a:off x="6759250" y="3102032"/>
          <a:ext cx="748785" cy="1534612"/>
        </a:xfrm>
        <a:prstGeom prst="roundRect">
          <a:avLst>
            <a:gd name="adj" fmla="val 6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105101</xdr:colOff>
      <xdr:row>57</xdr:row>
      <xdr:rowOff>9526</xdr:rowOff>
    </xdr:from>
    <xdr:to>
      <xdr:col>76</xdr:col>
      <xdr:colOff>98534</xdr:colOff>
      <xdr:row>64</xdr:row>
      <xdr:rowOff>9526</xdr:rowOff>
    </xdr:to>
    <xdr:sp macro="" textlink="">
      <xdr:nvSpPr>
        <xdr:cNvPr id="66" name="AutoShape 39">
          <a:extLst>
            <a:ext uri="{FF2B5EF4-FFF2-40B4-BE49-F238E27FC236}">
              <a16:creationId xmlns:a16="http://schemas.microsoft.com/office/drawing/2014/main" id="{EEE52225-82DA-420D-B814-0CE2809604A0}"/>
            </a:ext>
          </a:extLst>
        </xdr:cNvPr>
        <xdr:cNvSpPr>
          <a:spLocks noChangeArrowheads="1"/>
        </xdr:cNvSpPr>
      </xdr:nvSpPr>
      <xdr:spPr bwMode="auto">
        <a:xfrm rot="5400000">
          <a:off x="6031130" y="3313222"/>
          <a:ext cx="714375" cy="3346233"/>
        </a:xfrm>
        <a:prstGeom prst="roundRect">
          <a:avLst>
            <a:gd name="adj" fmla="val 10546"/>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105102</xdr:colOff>
      <xdr:row>67</xdr:row>
      <xdr:rowOff>0</xdr:rowOff>
    </xdr:from>
    <xdr:to>
      <xdr:col>76</xdr:col>
      <xdr:colOff>105103</xdr:colOff>
      <xdr:row>83</xdr:row>
      <xdr:rowOff>9525</xdr:rowOff>
    </xdr:to>
    <xdr:sp macro="" textlink="">
      <xdr:nvSpPr>
        <xdr:cNvPr id="67" name="AutoShape 34">
          <a:extLst>
            <a:ext uri="{FF2B5EF4-FFF2-40B4-BE49-F238E27FC236}">
              <a16:creationId xmlns:a16="http://schemas.microsoft.com/office/drawing/2014/main" id="{02B7E7E7-B285-444E-854C-419597AF48FD}"/>
            </a:ext>
          </a:extLst>
        </xdr:cNvPr>
        <xdr:cNvSpPr>
          <a:spLocks noChangeArrowheads="1"/>
        </xdr:cNvSpPr>
      </xdr:nvSpPr>
      <xdr:spPr bwMode="auto">
        <a:xfrm rot="5400000">
          <a:off x="5734378" y="4543424"/>
          <a:ext cx="1314450" cy="3352801"/>
        </a:xfrm>
        <a:prstGeom prst="roundRect">
          <a:avLst>
            <a:gd name="adj" fmla="val 484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105102</xdr:colOff>
      <xdr:row>88</xdr:row>
      <xdr:rowOff>9526</xdr:rowOff>
    </xdr:from>
    <xdr:to>
      <xdr:col>76</xdr:col>
      <xdr:colOff>105103</xdr:colOff>
      <xdr:row>98</xdr:row>
      <xdr:rowOff>76201</xdr:rowOff>
    </xdr:to>
    <xdr:sp macro="" textlink="">
      <xdr:nvSpPr>
        <xdr:cNvPr id="68" name="AutoShape 41">
          <a:extLst>
            <a:ext uri="{FF2B5EF4-FFF2-40B4-BE49-F238E27FC236}">
              <a16:creationId xmlns:a16="http://schemas.microsoft.com/office/drawing/2014/main" id="{6BD22CF6-AB62-4EBB-A20C-98DAE49B9315}"/>
            </a:ext>
          </a:extLst>
        </xdr:cNvPr>
        <xdr:cNvSpPr>
          <a:spLocks noChangeArrowheads="1"/>
        </xdr:cNvSpPr>
      </xdr:nvSpPr>
      <xdr:spPr bwMode="auto">
        <a:xfrm rot="5400000">
          <a:off x="5977265" y="5967413"/>
          <a:ext cx="828675" cy="3352801"/>
        </a:xfrm>
        <a:prstGeom prst="roundRect">
          <a:avLst>
            <a:gd name="adj" fmla="val 7083"/>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25</xdr:col>
      <xdr:colOff>23813</xdr:colOff>
      <xdr:row>3</xdr:row>
      <xdr:rowOff>11906</xdr:rowOff>
    </xdr:from>
    <xdr:to>
      <xdr:col>55</xdr:col>
      <xdr:colOff>80596</xdr:colOff>
      <xdr:row>7</xdr:row>
      <xdr:rowOff>22791</xdr:rowOff>
    </xdr:to>
    <xdr:sp macro="" textlink="">
      <xdr:nvSpPr>
        <xdr:cNvPr id="70" name="Text Box 6">
          <a:extLst>
            <a:ext uri="{FF2B5EF4-FFF2-40B4-BE49-F238E27FC236}">
              <a16:creationId xmlns:a16="http://schemas.microsoft.com/office/drawing/2014/main" id="{F8ECCE9D-76B0-45D3-AC18-FDAFD29EF45C}"/>
            </a:ext>
          </a:extLst>
        </xdr:cNvPr>
        <xdr:cNvSpPr txBox="1">
          <a:spLocks noChangeArrowheads="1"/>
        </xdr:cNvSpPr>
      </xdr:nvSpPr>
      <xdr:spPr bwMode="auto">
        <a:xfrm>
          <a:off x="2588236" y="231714"/>
          <a:ext cx="3134091" cy="39188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HG丸ｺﾞｼｯｸM-PRO"/>
              <a:ea typeface="HG丸ｺﾞｼｯｸM-PRO"/>
            </a:rPr>
            <a:t>黒太枠内をご記入の上、提出ください。</a:t>
          </a:r>
        </a:p>
        <a:p>
          <a:pPr algn="l" rtl="0">
            <a:lnSpc>
              <a:spcPts val="1200"/>
            </a:lnSpc>
            <a:defRPr sz="1000"/>
          </a:pPr>
          <a:r>
            <a:rPr lang="en-US" altLang="ja-JP" sz="1100" b="0" i="0" u="none" strike="noStrike" baseline="0">
              <a:solidFill>
                <a:srgbClr val="FF0000"/>
              </a:solidFill>
              <a:latin typeface="HG丸ｺﾞｼｯｸM-PRO"/>
              <a:ea typeface="HG丸ｺﾞｼｯｸM-PRO"/>
            </a:rPr>
            <a:t>※</a:t>
          </a:r>
          <a:r>
            <a:rPr lang="ja-JP" altLang="en-US" sz="1100" b="0" i="0" u="none" strike="noStrike" baseline="0">
              <a:solidFill>
                <a:srgbClr val="FF0000"/>
              </a:solidFill>
              <a:latin typeface="HG丸ｺﾞｼｯｸM-PRO"/>
              <a:ea typeface="HG丸ｺﾞｼｯｸM-PRO"/>
            </a:rPr>
            <a:t>新設時は供給地点特定番号の記載は不要です。</a:t>
          </a:r>
        </a:p>
      </xdr:txBody>
    </xdr:sp>
    <xdr:clientData/>
  </xdr:twoCellAnchor>
  <xdr:twoCellAnchor>
    <xdr:from>
      <xdr:col>56</xdr:col>
      <xdr:colOff>71438</xdr:colOff>
      <xdr:row>4</xdr:row>
      <xdr:rowOff>17859</xdr:rowOff>
    </xdr:from>
    <xdr:to>
      <xdr:col>71</xdr:col>
      <xdr:colOff>97714</xdr:colOff>
      <xdr:row>5</xdr:row>
      <xdr:rowOff>12111</xdr:rowOff>
    </xdr:to>
    <xdr:sp macro="" textlink="">
      <xdr:nvSpPr>
        <xdr:cNvPr id="73" name="AutoShape 3">
          <a:extLst>
            <a:ext uri="{FF2B5EF4-FFF2-40B4-BE49-F238E27FC236}">
              <a16:creationId xmlns:a16="http://schemas.microsoft.com/office/drawing/2014/main" id="{AC9232E7-1EA7-4DFE-8315-01402783A89D}"/>
            </a:ext>
          </a:extLst>
        </xdr:cNvPr>
        <xdr:cNvSpPr>
          <a:spLocks noChangeArrowheads="1"/>
        </xdr:cNvSpPr>
      </xdr:nvSpPr>
      <xdr:spPr bwMode="auto">
        <a:xfrm>
          <a:off x="5938838" y="294084"/>
          <a:ext cx="1597901" cy="175227"/>
        </a:xfrm>
        <a:prstGeom prst="roundRect">
          <a:avLst>
            <a:gd name="adj" fmla="val 1666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54</xdr:col>
      <xdr:colOff>5954</xdr:colOff>
      <xdr:row>11</xdr:row>
      <xdr:rowOff>4932</xdr:rowOff>
    </xdr:from>
    <xdr:to>
      <xdr:col>61</xdr:col>
      <xdr:colOff>79915</xdr:colOff>
      <xdr:row>18</xdr:row>
      <xdr:rowOff>57150</xdr:rowOff>
    </xdr:to>
    <xdr:cxnSp macro="">
      <xdr:nvCxnSpPr>
        <xdr:cNvPr id="76" name="直線矢印コネクタ 75">
          <a:extLst>
            <a:ext uri="{FF2B5EF4-FFF2-40B4-BE49-F238E27FC236}">
              <a16:creationId xmlns:a16="http://schemas.microsoft.com/office/drawing/2014/main" id="{338665B4-EEAD-4DDA-B27D-0519F1DF919F}"/>
            </a:ext>
          </a:extLst>
        </xdr:cNvPr>
        <xdr:cNvCxnSpPr>
          <a:cxnSpLocks/>
        </xdr:cNvCxnSpPr>
      </xdr:nvCxnSpPr>
      <xdr:spPr>
        <a:xfrm flipH="1">
          <a:off x="5792392" y="927666"/>
          <a:ext cx="824054" cy="30225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99107</xdr:colOff>
      <xdr:row>47</xdr:row>
      <xdr:rowOff>2381</xdr:rowOff>
    </xdr:from>
    <xdr:to>
      <xdr:col>58</xdr:col>
      <xdr:colOff>96440</xdr:colOff>
      <xdr:row>50</xdr:row>
      <xdr:rowOff>18028</xdr:rowOff>
    </xdr:to>
    <xdr:sp macro="" textlink="">
      <xdr:nvSpPr>
        <xdr:cNvPr id="77" name="Text Box 6">
          <a:extLst>
            <a:ext uri="{FF2B5EF4-FFF2-40B4-BE49-F238E27FC236}">
              <a16:creationId xmlns:a16="http://schemas.microsoft.com/office/drawing/2014/main" id="{7EAE91F7-F6EE-41D6-B7F2-2048BD5F0AB6}"/>
            </a:ext>
          </a:extLst>
        </xdr:cNvPr>
        <xdr:cNvSpPr txBox="1">
          <a:spLocks noChangeArrowheads="1"/>
        </xdr:cNvSpPr>
      </xdr:nvSpPr>
      <xdr:spPr bwMode="auto">
        <a:xfrm>
          <a:off x="4918757" y="4336256"/>
          <a:ext cx="1254633" cy="38712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200"/>
            </a:lnSpc>
            <a:defRPr sz="1000"/>
          </a:pPr>
          <a:r>
            <a:rPr lang="ja-JP" altLang="en-US" sz="800" b="0" i="0" u="none" strike="noStrike" baseline="0">
              <a:solidFill>
                <a:srgbClr val="FF0000"/>
              </a:solidFill>
              <a:latin typeface="HG丸ｺﾞｼｯｸM-PRO"/>
              <a:ea typeface="HG丸ｺﾞｼｯｸM-PRO"/>
            </a:rPr>
            <a:t>リストから選択して下さい</a:t>
          </a:r>
        </a:p>
      </xdr:txBody>
    </xdr:sp>
    <xdr:clientData/>
  </xdr:twoCellAnchor>
  <xdr:twoCellAnchor>
    <xdr:from>
      <xdr:col>36</xdr:col>
      <xdr:colOff>83345</xdr:colOff>
      <xdr:row>59</xdr:row>
      <xdr:rowOff>10990</xdr:rowOff>
    </xdr:from>
    <xdr:to>
      <xdr:col>82</xdr:col>
      <xdr:colOff>58616</xdr:colOff>
      <xdr:row>59</xdr:row>
      <xdr:rowOff>91680</xdr:rowOff>
    </xdr:to>
    <xdr:cxnSp macro="">
      <xdr:nvCxnSpPr>
        <xdr:cNvPr id="79" name="直線矢印コネクタ 78">
          <a:extLst>
            <a:ext uri="{FF2B5EF4-FFF2-40B4-BE49-F238E27FC236}">
              <a16:creationId xmlns:a16="http://schemas.microsoft.com/office/drawing/2014/main" id="{ADC502F3-018C-46E2-AB0C-EA0DB6A1A76A}"/>
            </a:ext>
          </a:extLst>
        </xdr:cNvPr>
        <xdr:cNvCxnSpPr>
          <a:cxnSpLocks/>
          <a:stCxn id="80" idx="3"/>
        </xdr:cNvCxnSpPr>
      </xdr:nvCxnSpPr>
      <xdr:spPr>
        <a:xfrm flipH="1">
          <a:off x="3776114" y="4773490"/>
          <a:ext cx="4693810" cy="8069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82</xdr:col>
      <xdr:colOff>58616</xdr:colOff>
      <xdr:row>46</xdr:row>
      <xdr:rowOff>87922</xdr:rowOff>
    </xdr:from>
    <xdr:to>
      <xdr:col>126</xdr:col>
      <xdr:colOff>67444</xdr:colOff>
      <xdr:row>75</xdr:row>
      <xdr:rowOff>0</xdr:rowOff>
    </xdr:to>
    <xdr:sp macro="" textlink="">
      <xdr:nvSpPr>
        <xdr:cNvPr id="80" name="Text Box 6">
          <a:extLst>
            <a:ext uri="{FF2B5EF4-FFF2-40B4-BE49-F238E27FC236}">
              <a16:creationId xmlns:a16="http://schemas.microsoft.com/office/drawing/2014/main" id="{0AC1DCCF-92C3-4302-8167-EDB341111190}"/>
            </a:ext>
          </a:extLst>
        </xdr:cNvPr>
        <xdr:cNvSpPr txBox="1">
          <a:spLocks noChangeArrowheads="1"/>
        </xdr:cNvSpPr>
      </xdr:nvSpPr>
      <xdr:spPr bwMode="auto">
        <a:xfrm flipH="1">
          <a:off x="8469924" y="3414345"/>
          <a:ext cx="4522212" cy="271829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200"/>
            </a:lnSpc>
            <a:defRPr sz="1000"/>
          </a:pPr>
          <a:r>
            <a:rPr lang="ja-JP" altLang="en-US" sz="800" b="0" i="0" u="none" strike="noStrike" baseline="0">
              <a:solidFill>
                <a:srgbClr val="FF0000"/>
              </a:solidFill>
              <a:latin typeface="HG丸ｺﾞｼｯｸM-PRO"/>
              <a:ea typeface="HG丸ｺﾞｼｯｸM-PRO"/>
            </a:rPr>
            <a:t>支払い方法に変更が無い場合は「従来通り」を選択してください。</a:t>
          </a:r>
        </a:p>
        <a:p>
          <a:pPr algn="l" rtl="0">
            <a:lnSpc>
              <a:spcPts val="1200"/>
            </a:lnSpc>
            <a:defRPr sz="1000"/>
          </a:pPr>
          <a:r>
            <a:rPr lang="ja-JP" altLang="en-US" sz="800" b="0" i="0" u="none" strike="noStrike" baseline="0">
              <a:solidFill>
                <a:srgbClr val="FF0000"/>
              </a:solidFill>
              <a:latin typeface="HG丸ｺﾞｼｯｸM-PRO"/>
              <a:ea typeface="HG丸ｺﾞｼｯｸM-PRO"/>
            </a:rPr>
            <a:t>口座振替によりお支払いを希望される場合は、専用の「預金口座振替依頼書」を郵送ください。</a:t>
          </a:r>
        </a:p>
        <a:p>
          <a:pPr algn="l" rtl="0">
            <a:lnSpc>
              <a:spcPts val="1200"/>
            </a:lnSpc>
            <a:defRPr sz="1000"/>
          </a:pPr>
          <a:r>
            <a:rPr lang="ja-JP" altLang="en-US" sz="800" b="0" i="0" u="none" strike="noStrike" baseline="0">
              <a:solidFill>
                <a:srgbClr val="FF0000"/>
              </a:solidFill>
              <a:latin typeface="HG丸ｺﾞｼｯｸM-PRO"/>
              <a:ea typeface="HG丸ｺﾞｼｯｸM-PRO"/>
            </a:rPr>
            <a:t>直接振込（当社が指定した金融機関へ払い込みいただく方法）によりお支払いを希望される場合は、専用の「直接口座支払申込書」を郵送ください。</a:t>
          </a:r>
        </a:p>
        <a:p>
          <a:pPr algn="l" rtl="0">
            <a:lnSpc>
              <a:spcPts val="1200"/>
            </a:lnSpc>
            <a:defRPr sz="1000"/>
          </a:pPr>
          <a:br>
            <a:rPr lang="ja-JP" altLang="en-US" sz="800" b="0" i="0" u="none" strike="noStrike" baseline="0">
              <a:solidFill>
                <a:srgbClr val="FF0000"/>
              </a:solidFill>
              <a:latin typeface="HG丸ｺﾞｼｯｸM-PRO"/>
              <a:ea typeface="HG丸ｺﾞｼｯｸM-PRO"/>
            </a:rPr>
          </a:br>
          <a:r>
            <a:rPr lang="ja-JP" altLang="en-US" sz="800" b="0" i="0" u="none" strike="noStrike" baseline="0">
              <a:solidFill>
                <a:srgbClr val="FF0000"/>
              </a:solidFill>
              <a:latin typeface="HG丸ｺﾞｼｯｸM-PRO"/>
              <a:ea typeface="HG丸ｺﾞｼｯｸM-PRO"/>
            </a:rPr>
            <a:t>支払い方法の変更を希望の場合は、リストより変更後の支払い方法を選択してください。</a:t>
          </a:r>
        </a:p>
        <a:p>
          <a:pPr algn="l" rtl="0">
            <a:lnSpc>
              <a:spcPts val="1200"/>
            </a:lnSpc>
            <a:defRPr sz="1000"/>
          </a:pPr>
          <a:endParaRPr lang="ja-JP" altLang="en-US" sz="800" b="0" i="0" u="none" strike="noStrike" baseline="0">
            <a:solidFill>
              <a:srgbClr val="FF0000"/>
            </a:solidFill>
            <a:latin typeface="HG丸ｺﾞｼｯｸM-PRO"/>
            <a:ea typeface="HG丸ｺﾞｼｯｸM-PRO"/>
          </a:endParaRPr>
        </a:p>
        <a:p>
          <a:pPr algn="l" rtl="0">
            <a:lnSpc>
              <a:spcPts val="1200"/>
            </a:lnSpc>
            <a:defRPr sz="1000"/>
          </a:pPr>
          <a:r>
            <a:rPr lang="ja-JP" altLang="en-US" sz="800" b="0" i="0" u="none" strike="noStrike" baseline="0">
              <a:solidFill>
                <a:srgbClr val="FF0000"/>
              </a:solidFill>
              <a:latin typeface="HG丸ｺﾞｼｯｸM-PRO"/>
              <a:ea typeface="HG丸ｺﾞｼｯｸM-PRO"/>
            </a:rPr>
            <a:t>振込票によりお支払いの場合、契約開始から一定期間経過後より、振込票の発行手数料として別途</a:t>
          </a:r>
          <a:r>
            <a:rPr lang="en-US" altLang="ja-JP" sz="800" b="0" i="0" u="none" strike="noStrike" baseline="0">
              <a:solidFill>
                <a:srgbClr val="FF0000"/>
              </a:solidFill>
              <a:latin typeface="HG丸ｺﾞｼｯｸM-PRO"/>
              <a:ea typeface="HG丸ｺﾞｼｯｸM-PRO"/>
            </a:rPr>
            <a:t>220</a:t>
          </a:r>
          <a:r>
            <a:rPr lang="ja-JP" altLang="en-US" sz="800" b="0" i="0" u="none" strike="noStrike" baseline="0">
              <a:solidFill>
                <a:srgbClr val="FF0000"/>
              </a:solidFill>
              <a:latin typeface="HG丸ｺﾞｼｯｸM-PRO"/>
              <a:ea typeface="HG丸ｺﾞｼｯｸM-PRO"/>
            </a:rPr>
            <a:t>円（税込）</a:t>
          </a:r>
          <a:r>
            <a:rPr lang="en-US" altLang="ja-JP" sz="800" b="0" i="0" u="none" strike="noStrike" baseline="0">
              <a:solidFill>
                <a:srgbClr val="FF0000"/>
              </a:solidFill>
              <a:latin typeface="HG丸ｺﾞｼｯｸM-PRO"/>
              <a:ea typeface="HG丸ｺﾞｼｯｸM-PRO"/>
            </a:rPr>
            <a:t>/</a:t>
          </a:r>
          <a:r>
            <a:rPr lang="ja-JP" altLang="en-US" sz="800" b="0" i="0" u="none" strike="noStrike" baseline="0">
              <a:solidFill>
                <a:srgbClr val="FF0000"/>
              </a:solidFill>
              <a:latin typeface="HG丸ｺﾞｼｯｸM-PRO"/>
              <a:ea typeface="HG丸ｺﾞｼｯｸM-PRO"/>
            </a:rPr>
            <a:t>通を申し受けます。</a:t>
          </a:r>
        </a:p>
        <a:p>
          <a:pPr algn="l" rtl="0">
            <a:lnSpc>
              <a:spcPts val="1200"/>
            </a:lnSpc>
            <a:defRPr sz="1000"/>
          </a:pPr>
          <a:endParaRPr lang="ja-JP" altLang="en-US" sz="800" b="0" i="0" u="none" strike="noStrike" baseline="0">
            <a:solidFill>
              <a:srgbClr val="FF0000"/>
            </a:solidFill>
            <a:latin typeface="HG丸ｺﾞｼｯｸM-PRO"/>
            <a:ea typeface="HG丸ｺﾞｼｯｸM-PRO"/>
          </a:endParaRPr>
        </a:p>
        <a:p>
          <a:pPr algn="l" rtl="0">
            <a:lnSpc>
              <a:spcPts val="1200"/>
            </a:lnSpc>
            <a:defRPr sz="1000"/>
          </a:pPr>
          <a:r>
            <a:rPr lang="ja-JP" altLang="en-US" sz="800" b="0" i="0" u="none" strike="noStrike" baseline="0">
              <a:solidFill>
                <a:srgbClr val="FF0000"/>
              </a:solidFill>
              <a:latin typeface="HG丸ｺﾞｼｯｸM-PRO"/>
              <a:ea typeface="HG丸ｺﾞｼｯｸM-PRO"/>
            </a:rPr>
            <a:t>なお、口座振替によるお支払いを選択された場合は、お手続き完了までに２カ月程度かかります。</a:t>
          </a:r>
        </a:p>
        <a:p>
          <a:pPr algn="l" rtl="0">
            <a:lnSpc>
              <a:spcPts val="1200"/>
            </a:lnSpc>
            <a:defRPr sz="1000"/>
          </a:pPr>
          <a:r>
            <a:rPr lang="ja-JP" altLang="en-US" sz="800" b="0" i="0" u="none" strike="noStrike" baseline="0">
              <a:solidFill>
                <a:srgbClr val="FF0000"/>
              </a:solidFill>
              <a:latin typeface="HG丸ｺﾞｼｯｸM-PRO"/>
              <a:ea typeface="HG丸ｺﾞｼｯｸM-PRO"/>
            </a:rPr>
            <a:t>お手続き完了までの期間の電気料金については、大変恐れ入りますが、振込票でのお支払いをお願いします。</a:t>
          </a:r>
        </a:p>
        <a:p>
          <a:pPr algn="l" rtl="0">
            <a:lnSpc>
              <a:spcPts val="1200"/>
            </a:lnSpc>
            <a:defRPr sz="1000"/>
          </a:pPr>
          <a:r>
            <a:rPr lang="ja-JP" altLang="en-US" sz="800" b="0" i="0" u="none" strike="noStrike" baseline="0">
              <a:solidFill>
                <a:srgbClr val="FF0000"/>
              </a:solidFill>
              <a:latin typeface="HG丸ｺﾞｼｯｸM-PRO"/>
              <a:ea typeface="HG丸ｺﾞｼｯｸM-PRO"/>
            </a:rPr>
            <a:t>クレジットカードによるお支払いを選択された場合、後日当社より登録用ＵＲＬを発行し、送付させていただきますので、届いたＵＲＬよりクレジットカード情報の登録をお願いいたします。</a:t>
          </a:r>
        </a:p>
      </xdr:txBody>
    </xdr:sp>
    <xdr:clientData/>
  </xdr:twoCellAnchor>
  <xdr:twoCellAnchor>
    <xdr:from>
      <xdr:col>52</xdr:col>
      <xdr:colOff>30264</xdr:colOff>
      <xdr:row>8</xdr:row>
      <xdr:rowOff>4778</xdr:rowOff>
    </xdr:from>
    <xdr:to>
      <xdr:col>75</xdr:col>
      <xdr:colOff>60055</xdr:colOff>
      <xdr:row>11</xdr:row>
      <xdr:rowOff>5000</xdr:rowOff>
    </xdr:to>
    <xdr:sp macro="" textlink="">
      <xdr:nvSpPr>
        <xdr:cNvPr id="81" name="Text Box 6">
          <a:extLst>
            <a:ext uri="{FF2B5EF4-FFF2-40B4-BE49-F238E27FC236}">
              <a16:creationId xmlns:a16="http://schemas.microsoft.com/office/drawing/2014/main" id="{063D04DA-E079-44F8-BA28-4D94FD66A1B6}"/>
            </a:ext>
          </a:extLst>
        </xdr:cNvPr>
        <xdr:cNvSpPr txBox="1">
          <a:spLocks noChangeArrowheads="1"/>
        </xdr:cNvSpPr>
      </xdr:nvSpPr>
      <xdr:spPr bwMode="auto">
        <a:xfrm>
          <a:off x="5478564" y="690578"/>
          <a:ext cx="2439616" cy="22882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200"/>
            </a:lnSpc>
            <a:defRPr sz="1000"/>
          </a:pPr>
          <a:r>
            <a:rPr lang="ja-JP" altLang="en-US" sz="800" b="0" i="0" u="none" strike="noStrike" baseline="0">
              <a:solidFill>
                <a:srgbClr val="FF0000"/>
              </a:solidFill>
              <a:latin typeface="HG丸ｺﾞｼｯｸM-PRO"/>
              <a:ea typeface="HG丸ｺﾞｼｯｸM-PRO"/>
            </a:rPr>
            <a:t>シート</a:t>
          </a:r>
          <a:r>
            <a:rPr lang="en-US" altLang="ja-JP" sz="800" b="0" i="0" u="none" strike="noStrike" baseline="0">
              <a:solidFill>
                <a:srgbClr val="FF0000"/>
              </a:solidFill>
              <a:latin typeface="HG丸ｺﾞｼｯｸM-PRO"/>
              <a:ea typeface="HG丸ｺﾞｼｯｸM-PRO"/>
            </a:rPr>
            <a:t>【</a:t>
          </a:r>
          <a:r>
            <a:rPr lang="ja-JP" altLang="en-US" sz="800" b="0" i="0" u="none" strike="noStrike" baseline="0">
              <a:solidFill>
                <a:srgbClr val="FF0000"/>
              </a:solidFill>
              <a:latin typeface="HG丸ｺﾞｼｯｸM-PRO"/>
              <a:ea typeface="HG丸ｺﾞｼｯｸM-PRO"/>
            </a:rPr>
            <a:t>注意事項</a:t>
          </a:r>
          <a:r>
            <a:rPr lang="en-US" altLang="ja-JP" sz="800" b="0" i="0" u="none" strike="noStrike" baseline="0">
              <a:solidFill>
                <a:srgbClr val="FF0000"/>
              </a:solidFill>
              <a:latin typeface="HG丸ｺﾞｼｯｸM-PRO"/>
              <a:ea typeface="HG丸ｺﾞｼｯｸM-PRO"/>
            </a:rPr>
            <a:t>】</a:t>
          </a:r>
          <a:r>
            <a:rPr lang="ja-JP" altLang="en-US" sz="800" b="0" i="0" u="none" strike="noStrike" baseline="0">
              <a:solidFill>
                <a:srgbClr val="FF0000"/>
              </a:solidFill>
              <a:latin typeface="HG丸ｺﾞｼｯｸM-PRO"/>
              <a:ea typeface="HG丸ｺﾞｼｯｸM-PRO"/>
            </a:rPr>
            <a:t>をご確認のうえ、選択ください。</a:t>
          </a:r>
        </a:p>
      </xdr:txBody>
    </xdr:sp>
    <xdr:clientData/>
  </xdr:twoCellAnchor>
  <xdr:twoCellAnchor>
    <xdr:from>
      <xdr:col>55</xdr:col>
      <xdr:colOff>49695</xdr:colOff>
      <xdr:row>25</xdr:row>
      <xdr:rowOff>66260</xdr:rowOff>
    </xdr:from>
    <xdr:to>
      <xdr:col>68</xdr:col>
      <xdr:colOff>7326</xdr:colOff>
      <xdr:row>28</xdr:row>
      <xdr:rowOff>70208</xdr:rowOff>
    </xdr:to>
    <xdr:sp macro="" textlink="">
      <xdr:nvSpPr>
        <xdr:cNvPr id="83" name="Text Box 6">
          <a:extLst>
            <a:ext uri="{FF2B5EF4-FFF2-40B4-BE49-F238E27FC236}">
              <a16:creationId xmlns:a16="http://schemas.microsoft.com/office/drawing/2014/main" id="{82B089D4-37B9-4F7B-BB40-F351EB094F87}"/>
            </a:ext>
          </a:extLst>
        </xdr:cNvPr>
        <xdr:cNvSpPr txBox="1">
          <a:spLocks noChangeArrowheads="1"/>
        </xdr:cNvSpPr>
      </xdr:nvSpPr>
      <xdr:spPr bwMode="auto">
        <a:xfrm>
          <a:off x="5691426" y="1722145"/>
          <a:ext cx="1291131" cy="22375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200"/>
            </a:lnSpc>
            <a:defRPr sz="1000"/>
          </a:pPr>
          <a:r>
            <a:rPr lang="ja-JP" altLang="en-US" sz="800" b="0" i="0" u="none" strike="noStrike" baseline="0">
              <a:solidFill>
                <a:srgbClr val="FF0000"/>
              </a:solidFill>
              <a:latin typeface="HG丸ｺﾞｼｯｸM-PRO"/>
              <a:ea typeface="HG丸ｺﾞｼｯｸM-PRO"/>
            </a:rPr>
            <a:t>リストから選択して下さい</a:t>
          </a:r>
        </a:p>
      </xdr:txBody>
    </xdr:sp>
    <xdr:clientData/>
  </xdr:twoCellAnchor>
  <xdr:twoCellAnchor>
    <xdr:from>
      <xdr:col>45</xdr:col>
      <xdr:colOff>9525</xdr:colOff>
      <xdr:row>40</xdr:row>
      <xdr:rowOff>9525</xdr:rowOff>
    </xdr:from>
    <xdr:to>
      <xdr:col>50</xdr:col>
      <xdr:colOff>104775</xdr:colOff>
      <xdr:row>40</xdr:row>
      <xdr:rowOff>9525</xdr:rowOff>
    </xdr:to>
    <xdr:sp macro="" textlink="">
      <xdr:nvSpPr>
        <xdr:cNvPr id="88" name="Line 10">
          <a:extLst>
            <a:ext uri="{FF2B5EF4-FFF2-40B4-BE49-F238E27FC236}">
              <a16:creationId xmlns:a16="http://schemas.microsoft.com/office/drawing/2014/main" id="{C6E713E6-6E64-4662-924D-BE3382364562}"/>
            </a:ext>
          </a:extLst>
        </xdr:cNvPr>
        <xdr:cNvSpPr>
          <a:spLocks noChangeShapeType="1"/>
        </xdr:cNvSpPr>
      </xdr:nvSpPr>
      <xdr:spPr bwMode="auto">
        <a:xfrm>
          <a:off x="4724400" y="2914650"/>
          <a:ext cx="619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44</xdr:col>
      <xdr:colOff>83344</xdr:colOff>
      <xdr:row>36</xdr:row>
      <xdr:rowOff>6569</xdr:rowOff>
    </xdr:from>
    <xdr:to>
      <xdr:col>77</xdr:col>
      <xdr:colOff>0</xdr:colOff>
      <xdr:row>44</xdr:row>
      <xdr:rowOff>23816</xdr:rowOff>
    </xdr:to>
    <xdr:sp macro="" textlink="">
      <xdr:nvSpPr>
        <xdr:cNvPr id="89" name="AutoShape 6">
          <a:extLst>
            <a:ext uri="{FF2B5EF4-FFF2-40B4-BE49-F238E27FC236}">
              <a16:creationId xmlns:a16="http://schemas.microsoft.com/office/drawing/2014/main" id="{68BFF66D-368D-4F02-9EDE-0BFFF6E87813}"/>
            </a:ext>
          </a:extLst>
        </xdr:cNvPr>
        <xdr:cNvSpPr>
          <a:spLocks noChangeArrowheads="1"/>
        </xdr:cNvSpPr>
      </xdr:nvSpPr>
      <xdr:spPr bwMode="auto">
        <a:xfrm rot="5400000">
          <a:off x="5901914" y="1331749"/>
          <a:ext cx="691324" cy="3301694"/>
        </a:xfrm>
        <a:prstGeom prst="roundRect">
          <a:avLst>
            <a:gd name="adj" fmla="val 4028"/>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45</xdr:col>
      <xdr:colOff>2525</xdr:colOff>
      <xdr:row>31</xdr:row>
      <xdr:rowOff>0</xdr:rowOff>
    </xdr:from>
    <xdr:to>
      <xdr:col>77</xdr:col>
      <xdr:colOff>6567</xdr:colOff>
      <xdr:row>32</xdr:row>
      <xdr:rowOff>71753</xdr:rowOff>
    </xdr:to>
    <xdr:sp macro="" textlink="">
      <xdr:nvSpPr>
        <xdr:cNvPr id="90" name="AutoShape 3">
          <a:extLst>
            <a:ext uri="{FF2B5EF4-FFF2-40B4-BE49-F238E27FC236}">
              <a16:creationId xmlns:a16="http://schemas.microsoft.com/office/drawing/2014/main" id="{5E605DC7-6408-4DF3-A979-4BBF265A1A60}"/>
            </a:ext>
          </a:extLst>
        </xdr:cNvPr>
        <xdr:cNvSpPr>
          <a:spLocks noChangeArrowheads="1"/>
        </xdr:cNvSpPr>
      </xdr:nvSpPr>
      <xdr:spPr bwMode="auto">
        <a:xfrm>
          <a:off x="4618487" y="2264019"/>
          <a:ext cx="3286503" cy="145022"/>
        </a:xfrm>
        <a:prstGeom prst="roundRect">
          <a:avLst>
            <a:gd name="adj" fmla="val 1666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a:lstStyle/>
        <a:p>
          <a:endParaRPr lang="ja-JP" altLang="en-US"/>
        </a:p>
      </xdr:txBody>
    </xdr:sp>
    <xdr:clientData/>
  </xdr:twoCellAnchor>
  <xdr:twoCellAnchor>
    <xdr:from>
      <xdr:col>79</xdr:col>
      <xdr:colOff>102068</xdr:colOff>
      <xdr:row>29</xdr:row>
      <xdr:rowOff>17967</xdr:rowOff>
    </xdr:from>
    <xdr:to>
      <xdr:col>103</xdr:col>
      <xdr:colOff>29282</xdr:colOff>
      <xdr:row>32</xdr:row>
      <xdr:rowOff>29308</xdr:rowOff>
    </xdr:to>
    <xdr:sp macro="" textlink="">
      <xdr:nvSpPr>
        <xdr:cNvPr id="91" name="Text Box 6">
          <a:extLst>
            <a:ext uri="{FF2B5EF4-FFF2-40B4-BE49-F238E27FC236}">
              <a16:creationId xmlns:a16="http://schemas.microsoft.com/office/drawing/2014/main" id="{FFDAC4D0-9789-408F-9749-10E85AD87BAD}"/>
            </a:ext>
          </a:extLst>
        </xdr:cNvPr>
        <xdr:cNvSpPr txBox="1">
          <a:spLocks noChangeArrowheads="1"/>
        </xdr:cNvSpPr>
      </xdr:nvSpPr>
      <xdr:spPr bwMode="auto">
        <a:xfrm>
          <a:off x="8205645" y="1996236"/>
          <a:ext cx="2389060" cy="37036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200"/>
            </a:lnSpc>
            <a:defRPr sz="1000"/>
          </a:pPr>
          <a:r>
            <a:rPr lang="ja-JP" altLang="en-US" sz="800" b="0" i="0" u="none" strike="noStrike" baseline="0">
              <a:solidFill>
                <a:srgbClr val="FF0000"/>
              </a:solidFill>
              <a:latin typeface="HG丸ｺﾞｼｯｸM-PRO"/>
              <a:ea typeface="HG丸ｺﾞｼｯｸM-PRO"/>
            </a:rPr>
            <a:t>臨時・農事用電力・ホワイトプラン電力の場合、</a:t>
          </a:r>
          <a:endParaRPr lang="en-US" altLang="ja-JP" sz="800" b="0" i="0" u="none" strike="noStrike" baseline="0">
            <a:solidFill>
              <a:srgbClr val="FF0000"/>
            </a:solidFill>
            <a:latin typeface="HG丸ｺﾞｼｯｸM-PRO"/>
            <a:ea typeface="HG丸ｺﾞｼｯｸM-PRO"/>
          </a:endParaRPr>
        </a:p>
        <a:p>
          <a:pPr algn="l" rtl="0">
            <a:lnSpc>
              <a:spcPts val="1200"/>
            </a:lnSpc>
            <a:defRPr sz="1000"/>
          </a:pPr>
          <a:r>
            <a:rPr lang="ja-JP" altLang="en-US" sz="800" b="0" i="0" u="none" strike="noStrike" baseline="0">
              <a:solidFill>
                <a:srgbClr val="FF0000"/>
              </a:solidFill>
              <a:latin typeface="HG丸ｺﾞｼｯｸM-PRO"/>
              <a:ea typeface="HG丸ｺﾞｼｯｸM-PRO"/>
            </a:rPr>
            <a:t>契約使用期間を記入ください。</a:t>
          </a:r>
        </a:p>
      </xdr:txBody>
    </xdr:sp>
    <xdr:clientData/>
  </xdr:twoCellAnchor>
  <xdr:twoCellAnchor>
    <xdr:from>
      <xdr:col>71</xdr:col>
      <xdr:colOff>95250</xdr:colOff>
      <xdr:row>29</xdr:row>
      <xdr:rowOff>107051</xdr:rowOff>
    </xdr:from>
    <xdr:to>
      <xdr:col>79</xdr:col>
      <xdr:colOff>92738</xdr:colOff>
      <xdr:row>32</xdr:row>
      <xdr:rowOff>7327</xdr:rowOff>
    </xdr:to>
    <xdr:cxnSp macro="">
      <xdr:nvCxnSpPr>
        <xdr:cNvPr id="92" name="直線矢印コネクタ 91">
          <a:extLst>
            <a:ext uri="{FF2B5EF4-FFF2-40B4-BE49-F238E27FC236}">
              <a16:creationId xmlns:a16="http://schemas.microsoft.com/office/drawing/2014/main" id="{96C145FA-B546-45AD-B0EA-CD93335BF783}"/>
            </a:ext>
          </a:extLst>
        </xdr:cNvPr>
        <xdr:cNvCxnSpPr>
          <a:cxnSpLocks/>
        </xdr:cNvCxnSpPr>
      </xdr:nvCxnSpPr>
      <xdr:spPr>
        <a:xfrm flipH="1">
          <a:off x="7378212" y="2085320"/>
          <a:ext cx="818103" cy="25929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91966</xdr:colOff>
      <xdr:row>13</xdr:row>
      <xdr:rowOff>157655</xdr:rowOff>
    </xdr:from>
    <xdr:to>
      <xdr:col>2</xdr:col>
      <xdr:colOff>98534</xdr:colOff>
      <xdr:row>14</xdr:row>
      <xdr:rowOff>98535</xdr:rowOff>
    </xdr:to>
    <xdr:sp macro="" textlink="">
      <xdr:nvSpPr>
        <xdr:cNvPr id="82" name="正方形/長方形 81">
          <a:extLst>
            <a:ext uri="{FF2B5EF4-FFF2-40B4-BE49-F238E27FC236}">
              <a16:creationId xmlns:a16="http://schemas.microsoft.com/office/drawing/2014/main" id="{B342E84F-2634-43DA-9DE7-817AEF8FC2E2}"/>
            </a:ext>
          </a:extLst>
        </xdr:cNvPr>
        <xdr:cNvSpPr/>
      </xdr:nvSpPr>
      <xdr:spPr>
        <a:xfrm>
          <a:off x="196741" y="1376855"/>
          <a:ext cx="111343" cy="12185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105103</xdr:colOff>
      <xdr:row>13</xdr:row>
      <xdr:rowOff>29232</xdr:rowOff>
    </xdr:from>
    <xdr:to>
      <xdr:col>77</xdr:col>
      <xdr:colOff>6568</xdr:colOff>
      <xdr:row>15</xdr:row>
      <xdr:rowOff>26276</xdr:rowOff>
    </xdr:to>
    <xdr:sp macro="" textlink="">
      <xdr:nvSpPr>
        <xdr:cNvPr id="84" name="AutoShape 15">
          <a:extLst>
            <a:ext uri="{FF2B5EF4-FFF2-40B4-BE49-F238E27FC236}">
              <a16:creationId xmlns:a16="http://schemas.microsoft.com/office/drawing/2014/main" id="{0F8B6777-3DD6-4800-990D-3CBC19469582}"/>
            </a:ext>
          </a:extLst>
        </xdr:cNvPr>
        <xdr:cNvSpPr>
          <a:spLocks noChangeArrowheads="1"/>
        </xdr:cNvSpPr>
      </xdr:nvSpPr>
      <xdr:spPr bwMode="auto">
        <a:xfrm>
          <a:off x="105103" y="1248432"/>
          <a:ext cx="7969140" cy="435194"/>
        </a:xfrm>
        <a:prstGeom prst="roundRect">
          <a:avLst>
            <a:gd name="adj" fmla="val 1255"/>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77</xdr:col>
      <xdr:colOff>6568</xdr:colOff>
      <xdr:row>14</xdr:row>
      <xdr:rowOff>65854</xdr:rowOff>
    </xdr:from>
    <xdr:to>
      <xdr:col>83</xdr:col>
      <xdr:colOff>93786</xdr:colOff>
      <xdr:row>14</xdr:row>
      <xdr:rowOff>85725</xdr:rowOff>
    </xdr:to>
    <xdr:cxnSp macro="">
      <xdr:nvCxnSpPr>
        <xdr:cNvPr id="85" name="直線矢印コネクタ 84">
          <a:extLst>
            <a:ext uri="{FF2B5EF4-FFF2-40B4-BE49-F238E27FC236}">
              <a16:creationId xmlns:a16="http://schemas.microsoft.com/office/drawing/2014/main" id="{EAC4319A-3EB1-40F6-9484-34B4F1C89A27}"/>
            </a:ext>
          </a:extLst>
        </xdr:cNvPr>
        <xdr:cNvCxnSpPr>
          <a:stCxn id="87" idx="1"/>
          <a:endCxn id="84" idx="3"/>
        </xdr:cNvCxnSpPr>
      </xdr:nvCxnSpPr>
      <xdr:spPr>
        <a:xfrm flipH="1" flipV="1">
          <a:off x="8074243" y="1399354"/>
          <a:ext cx="715868" cy="19871"/>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13</xdr:row>
      <xdr:rowOff>85725</xdr:rowOff>
    </xdr:from>
    <xdr:to>
      <xdr:col>3</xdr:col>
      <xdr:colOff>85725</xdr:colOff>
      <xdr:row>14</xdr:row>
      <xdr:rowOff>171450</xdr:rowOff>
    </xdr:to>
    <xdr:sp macro="" textlink="">
      <xdr:nvSpPr>
        <xdr:cNvPr id="86" name="テキスト ボックス 85">
          <a:extLst>
            <a:ext uri="{FF2B5EF4-FFF2-40B4-BE49-F238E27FC236}">
              <a16:creationId xmlns:a16="http://schemas.microsoft.com/office/drawing/2014/main" id="{7929660B-B225-489D-BAB0-76A4BAF607DF}"/>
            </a:ext>
          </a:extLst>
        </xdr:cNvPr>
        <xdr:cNvSpPr txBox="1"/>
      </xdr:nvSpPr>
      <xdr:spPr>
        <a:xfrm>
          <a:off x="104775" y="1238250"/>
          <a:ext cx="2952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83</xdr:col>
      <xdr:colOff>93786</xdr:colOff>
      <xdr:row>13</xdr:row>
      <xdr:rowOff>123825</xdr:rowOff>
    </xdr:from>
    <xdr:to>
      <xdr:col>105</xdr:col>
      <xdr:colOff>85726</xdr:colOff>
      <xdr:row>14</xdr:row>
      <xdr:rowOff>228599</xdr:rowOff>
    </xdr:to>
    <xdr:sp macro="" textlink="">
      <xdr:nvSpPr>
        <xdr:cNvPr id="87" name="Text Box 6">
          <a:extLst>
            <a:ext uri="{FF2B5EF4-FFF2-40B4-BE49-F238E27FC236}">
              <a16:creationId xmlns:a16="http://schemas.microsoft.com/office/drawing/2014/main" id="{4842F667-39FD-4E86-A342-C1937C97DF0D}"/>
            </a:ext>
          </a:extLst>
        </xdr:cNvPr>
        <xdr:cNvSpPr txBox="1">
          <a:spLocks noChangeArrowheads="1"/>
        </xdr:cNvSpPr>
      </xdr:nvSpPr>
      <xdr:spPr bwMode="auto">
        <a:xfrm>
          <a:off x="8790111" y="1276350"/>
          <a:ext cx="2296990" cy="285749"/>
        </a:xfrm>
        <a:prstGeom prst="rect">
          <a:avLst/>
        </a:prstGeom>
        <a:solidFill>
          <a:schemeClr val="bg1"/>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900" b="0" i="0" u="none" strike="noStrike" baseline="0">
              <a:solidFill>
                <a:srgbClr val="FF0000"/>
              </a:solidFill>
              <a:latin typeface="HG丸ｺﾞｼｯｸM-PRO"/>
              <a:ea typeface="HG丸ｺﾞｼｯｸM-PRO"/>
            </a:rPr>
            <a:t>ご確認のうえ、チェックを入力ください。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ysClr val="windowText" lastClr="000000"/>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0"/>
  </sheetPr>
  <dimension ref="A1:CI337"/>
  <sheetViews>
    <sheetView tabSelected="1" workbookViewId="0">
      <selection activeCell="CO29" sqref="CO29"/>
    </sheetView>
  </sheetViews>
  <sheetFormatPr defaultColWidth="1.375" defaultRowHeight="6" customHeight="1"/>
  <cols>
    <col min="1" max="16384" width="1.375" style="604"/>
  </cols>
  <sheetData>
    <row r="1" spans="1:78" ht="6" customHeight="1">
      <c r="A1" s="1506" t="s">
        <v>336</v>
      </c>
      <c r="B1" s="1506"/>
      <c r="C1" s="1506"/>
      <c r="D1" s="1506"/>
      <c r="E1" s="1506"/>
      <c r="F1" s="1506"/>
      <c r="G1" s="1506"/>
      <c r="H1" s="1506"/>
      <c r="I1" s="1506"/>
      <c r="J1" s="1506"/>
      <c r="K1" s="1506"/>
      <c r="L1" s="1506"/>
      <c r="M1" s="1506"/>
      <c r="N1" s="1506"/>
      <c r="O1" s="1506"/>
      <c r="P1" s="1506"/>
      <c r="Q1" s="1506"/>
      <c r="R1" s="1506"/>
      <c r="S1" s="1506"/>
      <c r="T1" s="1506"/>
      <c r="U1" s="1506"/>
      <c r="V1" s="1506"/>
      <c r="W1" s="1506"/>
      <c r="X1" s="1506"/>
      <c r="Y1" s="1506"/>
      <c r="Z1" s="602"/>
      <c r="AA1" s="602"/>
      <c r="AB1" s="602"/>
      <c r="AC1" s="602"/>
      <c r="AD1" s="602"/>
      <c r="AE1" s="602"/>
      <c r="AF1" s="602"/>
      <c r="AG1" s="602"/>
      <c r="AH1" s="602"/>
      <c r="AI1" s="602"/>
      <c r="AJ1" s="602"/>
      <c r="AK1" s="602"/>
      <c r="AL1" s="602"/>
      <c r="AM1" s="602"/>
      <c r="AN1" s="602"/>
      <c r="AO1" s="602"/>
      <c r="AP1" s="602"/>
      <c r="AQ1" s="602"/>
      <c r="AR1" s="602"/>
      <c r="AS1" s="602"/>
      <c r="AT1" s="602"/>
      <c r="AU1" s="602"/>
      <c r="AV1" s="602"/>
      <c r="AW1" s="602"/>
      <c r="AX1" s="602"/>
      <c r="AY1" s="602"/>
      <c r="AZ1" s="602"/>
      <c r="BA1" s="602"/>
      <c r="BB1" s="602"/>
      <c r="BC1" s="602"/>
      <c r="BD1" s="602"/>
      <c r="BE1" s="602"/>
      <c r="BF1" s="602"/>
      <c r="BG1" s="602"/>
      <c r="BH1" s="602"/>
      <c r="BI1" s="602"/>
      <c r="BJ1" s="602"/>
      <c r="BK1" s="602"/>
      <c r="BL1" s="602"/>
      <c r="BM1" s="602"/>
      <c r="BN1" s="602"/>
      <c r="BO1" s="603"/>
      <c r="BP1" s="603"/>
      <c r="BQ1" s="603"/>
      <c r="BR1" s="603"/>
    </row>
    <row r="2" spans="1:78" ht="6" customHeight="1">
      <c r="A2" s="1506"/>
      <c r="B2" s="1506"/>
      <c r="C2" s="1506"/>
      <c r="D2" s="1506"/>
      <c r="E2" s="1506"/>
      <c r="F2" s="1506"/>
      <c r="G2" s="1506"/>
      <c r="H2" s="1506"/>
      <c r="I2" s="1506"/>
      <c r="J2" s="1506"/>
      <c r="K2" s="1506"/>
      <c r="L2" s="1506"/>
      <c r="M2" s="1506"/>
      <c r="N2" s="1506"/>
      <c r="O2" s="1506"/>
      <c r="P2" s="1506"/>
      <c r="Q2" s="1506"/>
      <c r="R2" s="1506"/>
      <c r="S2" s="1506"/>
      <c r="T2" s="1506"/>
      <c r="U2" s="1506"/>
      <c r="V2" s="1506"/>
      <c r="W2" s="1506"/>
      <c r="X2" s="1506"/>
      <c r="Y2" s="1506"/>
      <c r="Z2" s="602"/>
      <c r="AA2" s="602"/>
      <c r="AB2" s="602"/>
      <c r="AC2" s="602"/>
      <c r="AD2" s="602"/>
      <c r="AE2" s="602"/>
      <c r="AF2" s="602"/>
      <c r="AG2" s="602"/>
      <c r="AH2" s="602"/>
      <c r="AI2" s="602"/>
      <c r="AJ2" s="602"/>
      <c r="AK2" s="602"/>
      <c r="AL2" s="602"/>
      <c r="AM2" s="602"/>
      <c r="AN2" s="602"/>
      <c r="AO2" s="602"/>
      <c r="AP2" s="602"/>
      <c r="AQ2" s="602"/>
      <c r="AR2" s="602"/>
      <c r="AS2" s="602"/>
      <c r="AT2" s="602"/>
      <c r="AU2" s="602"/>
      <c r="AV2" s="602"/>
      <c r="AW2" s="602"/>
      <c r="AX2" s="602"/>
      <c r="AY2" s="602"/>
      <c r="AZ2" s="602"/>
      <c r="BA2" s="602"/>
      <c r="BB2" s="602"/>
      <c r="BC2" s="602"/>
      <c r="BD2" s="602"/>
      <c r="BE2" s="602"/>
      <c r="BF2" s="602"/>
      <c r="BG2" s="602"/>
      <c r="BH2" s="602"/>
      <c r="BI2" s="602"/>
      <c r="BJ2" s="602"/>
      <c r="BK2" s="602"/>
      <c r="BL2" s="602"/>
      <c r="BM2" s="602"/>
      <c r="BN2" s="602"/>
      <c r="BO2" s="603"/>
      <c r="BP2" s="603"/>
      <c r="BQ2" s="603"/>
      <c r="BR2" s="603"/>
    </row>
    <row r="3" spans="1:78" ht="6" customHeight="1">
      <c r="A3" s="1506"/>
      <c r="B3" s="1506"/>
      <c r="C3" s="1506"/>
      <c r="D3" s="1506"/>
      <c r="E3" s="1506"/>
      <c r="F3" s="1506"/>
      <c r="G3" s="1506"/>
      <c r="H3" s="1506"/>
      <c r="I3" s="1506"/>
      <c r="J3" s="1506"/>
      <c r="K3" s="1506"/>
      <c r="L3" s="1506"/>
      <c r="M3" s="1506"/>
      <c r="N3" s="1506"/>
      <c r="O3" s="1506"/>
      <c r="P3" s="1506"/>
      <c r="Q3" s="1506"/>
      <c r="R3" s="1506"/>
      <c r="S3" s="1506"/>
      <c r="T3" s="1506"/>
      <c r="U3" s="1506"/>
      <c r="V3" s="1506"/>
      <c r="W3" s="1506"/>
      <c r="X3" s="1506"/>
      <c r="Y3" s="1506"/>
      <c r="Z3" s="602"/>
      <c r="AA3" s="602"/>
      <c r="AB3" s="602"/>
      <c r="AC3" s="602"/>
      <c r="AD3" s="602"/>
      <c r="AE3" s="602"/>
      <c r="AF3" s="602"/>
      <c r="AG3" s="602"/>
      <c r="AH3" s="602"/>
      <c r="AI3" s="602"/>
      <c r="AJ3" s="602"/>
      <c r="AK3" s="602"/>
      <c r="AL3" s="602"/>
      <c r="AM3" s="602"/>
      <c r="AN3" s="602"/>
      <c r="AO3" s="602"/>
      <c r="AP3" s="602"/>
      <c r="AQ3" s="602"/>
      <c r="AR3" s="602"/>
      <c r="AS3" s="602"/>
      <c r="AT3" s="602"/>
      <c r="AU3" s="602"/>
      <c r="AV3" s="602"/>
      <c r="AW3" s="602"/>
      <c r="AX3" s="602"/>
      <c r="AY3" s="602"/>
      <c r="AZ3" s="602"/>
      <c r="BA3" s="602"/>
      <c r="BB3" s="602"/>
      <c r="BC3" s="602"/>
      <c r="BD3" s="602"/>
      <c r="BE3" s="602"/>
      <c r="BF3" s="602"/>
      <c r="BG3" s="602"/>
      <c r="BH3" s="602"/>
      <c r="BI3" s="602"/>
      <c r="BJ3" s="602"/>
      <c r="BK3" s="602"/>
      <c r="BL3" s="602"/>
      <c r="BM3" s="602"/>
      <c r="BN3" s="602"/>
      <c r="BO3" s="603"/>
      <c r="BP3" s="603"/>
      <c r="BQ3" s="603"/>
      <c r="BR3" s="603"/>
      <c r="BY3" s="602"/>
      <c r="BZ3" s="602"/>
    </row>
    <row r="4" spans="1:78" ht="3.75" customHeight="1" thickBot="1">
      <c r="A4" s="1507"/>
      <c r="B4" s="1507"/>
      <c r="C4" s="1507"/>
      <c r="D4" s="1507"/>
      <c r="E4" s="1507"/>
      <c r="F4" s="1507"/>
      <c r="G4" s="1507"/>
      <c r="H4" s="1507"/>
      <c r="I4" s="1507"/>
      <c r="J4" s="1507"/>
      <c r="K4" s="1507"/>
      <c r="L4" s="1507"/>
      <c r="M4" s="1507"/>
      <c r="N4" s="1507"/>
      <c r="O4" s="1507"/>
      <c r="P4" s="1507"/>
      <c r="Q4" s="1507"/>
      <c r="R4" s="1507"/>
      <c r="S4" s="1507"/>
      <c r="T4" s="1507"/>
      <c r="U4" s="1507"/>
      <c r="V4" s="1507"/>
      <c r="W4" s="1507"/>
      <c r="X4" s="1507"/>
      <c r="Y4" s="1507"/>
      <c r="Z4" s="605"/>
      <c r="AA4" s="605"/>
      <c r="AB4" s="605"/>
      <c r="AC4" s="605"/>
      <c r="AD4" s="605"/>
      <c r="AE4" s="605"/>
      <c r="AF4" s="605"/>
      <c r="AG4" s="605"/>
      <c r="AH4" s="605"/>
      <c r="AI4" s="605"/>
      <c r="AJ4" s="605"/>
      <c r="AK4" s="605"/>
      <c r="AL4" s="605"/>
      <c r="AM4" s="605"/>
      <c r="AN4" s="605"/>
      <c r="AO4" s="605"/>
      <c r="AP4" s="605"/>
      <c r="AQ4" s="605"/>
      <c r="AR4" s="605"/>
      <c r="AS4" s="605"/>
      <c r="AT4" s="605"/>
      <c r="AU4" s="605"/>
      <c r="AV4" s="605"/>
      <c r="AW4" s="605"/>
      <c r="AX4" s="605"/>
      <c r="AY4" s="605"/>
      <c r="AZ4" s="605"/>
      <c r="BA4" s="605"/>
      <c r="BB4" s="605"/>
      <c r="BC4" s="605"/>
      <c r="BD4" s="605"/>
      <c r="BE4" s="605"/>
      <c r="BF4" s="605"/>
      <c r="BG4" s="605"/>
      <c r="BH4" s="605"/>
      <c r="BI4" s="605"/>
      <c r="BJ4" s="605"/>
      <c r="BK4" s="605"/>
      <c r="BL4" s="605"/>
      <c r="BM4" s="605"/>
      <c r="BN4" s="605"/>
      <c r="BO4" s="606"/>
      <c r="BP4" s="606"/>
      <c r="BQ4" s="606"/>
      <c r="BR4" s="606"/>
      <c r="BS4" s="606"/>
      <c r="BT4" s="606"/>
      <c r="BU4" s="606"/>
      <c r="BV4" s="606"/>
      <c r="BW4" s="606"/>
      <c r="BX4" s="606"/>
      <c r="BY4" s="605"/>
      <c r="BZ4" s="605"/>
    </row>
    <row r="5" spans="1:78" ht="14.25" thickTop="1">
      <c r="AQ5" s="607"/>
      <c r="AR5" s="607"/>
      <c r="AS5" s="607"/>
      <c r="AT5" s="607"/>
      <c r="AU5" s="607"/>
      <c r="AV5" s="607"/>
      <c r="AW5" s="607"/>
      <c r="AX5" s="607"/>
      <c r="AY5" s="607"/>
      <c r="AZ5" s="607"/>
      <c r="BA5" s="607"/>
      <c r="BB5" s="607"/>
      <c r="BC5" s="607"/>
      <c r="BD5" s="607"/>
      <c r="BE5" s="607"/>
      <c r="BF5" s="1515" t="s">
        <v>150</v>
      </c>
      <c r="BG5" s="1515"/>
      <c r="BH5" s="1515"/>
      <c r="BI5" s="1515"/>
      <c r="BJ5" s="1515"/>
      <c r="BK5" s="1515"/>
      <c r="BL5" s="1515"/>
      <c r="BM5" s="1515"/>
      <c r="BN5" s="1515"/>
      <c r="BO5" s="1515"/>
      <c r="BP5" s="607"/>
      <c r="BQ5" s="607"/>
      <c r="BR5" s="607"/>
      <c r="BS5" s="607"/>
      <c r="BT5" s="607"/>
      <c r="BU5" s="607"/>
      <c r="BV5" s="607"/>
      <c r="BW5" s="607"/>
      <c r="BX5" s="607"/>
    </row>
    <row r="6" spans="1:78" ht="6" customHeight="1">
      <c r="A6" s="1508" t="s">
        <v>165</v>
      </c>
      <c r="B6" s="1508"/>
      <c r="C6" s="1508"/>
      <c r="D6" s="1508"/>
      <c r="E6" s="1508"/>
      <c r="F6" s="1508"/>
      <c r="G6" s="1508"/>
      <c r="H6" s="1508"/>
      <c r="I6" s="1508"/>
      <c r="J6" s="1508"/>
      <c r="K6" s="1508"/>
      <c r="L6" s="1508"/>
      <c r="M6" s="1508"/>
      <c r="N6" s="1508"/>
      <c r="O6" s="1508"/>
      <c r="P6" s="1508"/>
      <c r="Q6" s="1508"/>
      <c r="AP6" s="608"/>
      <c r="AQ6" s="608"/>
      <c r="AR6" s="608"/>
      <c r="AS6" s="608"/>
      <c r="AT6" s="608"/>
      <c r="AU6" s="608"/>
      <c r="AV6" s="608"/>
      <c r="AW6" s="608"/>
      <c r="AX6" s="608"/>
      <c r="AY6" s="608"/>
      <c r="AZ6" s="608"/>
      <c r="BA6" s="608"/>
      <c r="BB6" s="608"/>
      <c r="BC6" s="608"/>
      <c r="BD6" s="608"/>
      <c r="BE6" s="608"/>
      <c r="BF6" s="608"/>
      <c r="BG6" s="608"/>
      <c r="BH6" s="608"/>
      <c r="BI6" s="608"/>
      <c r="BJ6" s="608"/>
      <c r="BK6" s="608"/>
      <c r="BL6" s="608"/>
      <c r="BM6" s="608"/>
      <c r="BN6" s="608"/>
      <c r="BO6" s="608"/>
      <c r="BP6" s="608"/>
      <c r="BQ6" s="608"/>
      <c r="BR6" s="608"/>
      <c r="BS6" s="608"/>
      <c r="BT6" s="608"/>
      <c r="BU6" s="608"/>
      <c r="BV6" s="608"/>
      <c r="BW6" s="608"/>
      <c r="BX6" s="608"/>
    </row>
    <row r="7" spans="1:78" ht="6" customHeight="1">
      <c r="A7" s="1508"/>
      <c r="B7" s="1508"/>
      <c r="C7" s="1508"/>
      <c r="D7" s="1508"/>
      <c r="E7" s="1508"/>
      <c r="F7" s="1508"/>
      <c r="G7" s="1508"/>
      <c r="H7" s="1508"/>
      <c r="I7" s="1508"/>
      <c r="J7" s="1508"/>
      <c r="K7" s="1508"/>
      <c r="L7" s="1508"/>
      <c r="M7" s="1508"/>
      <c r="N7" s="1508"/>
      <c r="O7" s="1508"/>
      <c r="P7" s="1508"/>
      <c r="Q7" s="1508"/>
      <c r="AP7" s="608"/>
      <c r="AQ7" s="608"/>
      <c r="AR7" s="608"/>
      <c r="AS7" s="608"/>
      <c r="AT7" s="608"/>
      <c r="AU7" s="608"/>
      <c r="AV7" s="608"/>
      <c r="AW7" s="608"/>
      <c r="AX7" s="608"/>
      <c r="AY7" s="608"/>
      <c r="AZ7" s="608"/>
      <c r="BA7" s="608"/>
      <c r="BB7" s="608"/>
      <c r="BC7" s="608"/>
      <c r="BD7" s="608"/>
      <c r="BE7" s="608"/>
      <c r="BF7" s="608"/>
      <c r="BG7" s="608"/>
      <c r="BH7" s="608"/>
      <c r="BI7" s="608"/>
      <c r="BJ7" s="608"/>
      <c r="BK7" s="608"/>
      <c r="BL7" s="608"/>
      <c r="BM7" s="1526" t="s">
        <v>34</v>
      </c>
      <c r="BN7" s="1526"/>
      <c r="BO7" s="1526"/>
      <c r="BP7" s="1526"/>
      <c r="BQ7" s="1527" t="s">
        <v>35</v>
      </c>
      <c r="BR7" s="1527"/>
      <c r="BS7" s="1527"/>
      <c r="BT7" s="1527"/>
      <c r="BU7" s="1527"/>
      <c r="BV7" s="1527"/>
      <c r="BW7" s="1817" t="s">
        <v>36</v>
      </c>
      <c r="BX7" s="1817"/>
      <c r="BY7" s="1817"/>
      <c r="BZ7" s="1817"/>
    </row>
    <row r="8" spans="1:78" ht="6" customHeight="1">
      <c r="A8" s="1508"/>
      <c r="B8" s="1508"/>
      <c r="C8" s="1508"/>
      <c r="D8" s="1508"/>
      <c r="E8" s="1508"/>
      <c r="F8" s="1508"/>
      <c r="G8" s="1508"/>
      <c r="H8" s="1508"/>
      <c r="I8" s="1508"/>
      <c r="J8" s="1508"/>
      <c r="K8" s="1508"/>
      <c r="L8" s="1508"/>
      <c r="M8" s="1508"/>
      <c r="N8" s="1508"/>
      <c r="O8" s="1508"/>
      <c r="P8" s="1508"/>
      <c r="Q8" s="1508"/>
      <c r="BM8" s="1526"/>
      <c r="BN8" s="1526"/>
      <c r="BO8" s="1526"/>
      <c r="BP8" s="1526"/>
      <c r="BQ8" s="1527"/>
      <c r="BR8" s="1527"/>
      <c r="BS8" s="1527"/>
      <c r="BT8" s="1527"/>
      <c r="BU8" s="1527"/>
      <c r="BV8" s="1527"/>
      <c r="BW8" s="1818" t="s">
        <v>37</v>
      </c>
      <c r="BX8" s="1818"/>
      <c r="BY8" s="1818"/>
      <c r="BZ8" s="1818"/>
    </row>
    <row r="9" spans="1:78" ht="6" customHeight="1">
      <c r="A9" s="1509" t="s">
        <v>291</v>
      </c>
      <c r="B9" s="1418"/>
      <c r="C9" s="1418"/>
      <c r="D9" s="1418"/>
      <c r="E9" s="1418"/>
      <c r="F9" s="1418"/>
      <c r="G9" s="1418"/>
      <c r="H9" s="1418"/>
      <c r="I9" s="1418"/>
      <c r="J9" s="1418"/>
      <c r="K9" s="1418"/>
      <c r="L9" s="1418"/>
      <c r="M9" s="1418"/>
      <c r="N9" s="1418"/>
      <c r="O9" s="1418"/>
      <c r="P9" s="1418"/>
      <c r="Q9" s="1418"/>
      <c r="R9" s="1418"/>
      <c r="S9" s="1418"/>
      <c r="T9" s="1418"/>
      <c r="U9" s="1418"/>
      <c r="V9" s="1418"/>
      <c r="W9" s="1418"/>
      <c r="X9" s="1418"/>
      <c r="Y9" s="1418"/>
      <c r="Z9" s="1418"/>
      <c r="AA9" s="1418"/>
      <c r="AB9" s="1418"/>
      <c r="AC9" s="1418"/>
      <c r="AD9" s="1418"/>
      <c r="AE9" s="1418"/>
      <c r="AF9" s="1418"/>
      <c r="AG9" s="1418"/>
      <c r="AH9" s="1418"/>
      <c r="AI9" s="1418"/>
      <c r="AJ9" s="1418"/>
      <c r="AK9" s="1418"/>
      <c r="AL9" s="1418"/>
      <c r="AM9" s="1418"/>
      <c r="AN9" s="1418"/>
      <c r="AO9" s="1418"/>
      <c r="AP9" s="1418"/>
      <c r="AQ9" s="1418"/>
      <c r="AR9" s="1418"/>
      <c r="AS9" s="1418"/>
      <c r="AT9" s="1418"/>
      <c r="AU9" s="1418"/>
      <c r="AV9" s="1418"/>
      <c r="AW9" s="1418"/>
      <c r="AX9" s="1418"/>
      <c r="AY9" s="1418"/>
      <c r="AZ9" s="1418"/>
      <c r="BA9" s="1418"/>
      <c r="BB9" s="1418"/>
      <c r="BC9" s="1418"/>
      <c r="BD9" s="609"/>
      <c r="BE9" s="609"/>
      <c r="BF9" s="609"/>
      <c r="BG9" s="609"/>
      <c r="BH9" s="609"/>
      <c r="BI9" s="609"/>
      <c r="BJ9" s="610"/>
      <c r="BK9" s="610"/>
      <c r="BL9" s="610"/>
      <c r="BM9" s="1526"/>
      <c r="BN9" s="1526"/>
      <c r="BO9" s="1526"/>
      <c r="BP9" s="1526"/>
      <c r="BQ9" s="1527"/>
      <c r="BR9" s="1527"/>
      <c r="BS9" s="1527"/>
      <c r="BT9" s="1527"/>
      <c r="BU9" s="1527"/>
      <c r="BV9" s="1527"/>
      <c r="BW9" s="1818"/>
      <c r="BX9" s="1818"/>
      <c r="BY9" s="1818"/>
      <c r="BZ9" s="1818"/>
    </row>
    <row r="10" spans="1:78" ht="6" customHeight="1">
      <c r="A10" s="1418"/>
      <c r="B10" s="1418"/>
      <c r="C10" s="1418"/>
      <c r="D10" s="1418"/>
      <c r="E10" s="1418"/>
      <c r="F10" s="1418"/>
      <c r="G10" s="1418"/>
      <c r="H10" s="1418"/>
      <c r="I10" s="1418"/>
      <c r="J10" s="1418"/>
      <c r="K10" s="1418"/>
      <c r="L10" s="1418"/>
      <c r="M10" s="1418"/>
      <c r="N10" s="1418"/>
      <c r="O10" s="1418"/>
      <c r="P10" s="1418"/>
      <c r="Q10" s="1418"/>
      <c r="R10" s="1418"/>
      <c r="S10" s="1418"/>
      <c r="T10" s="1418"/>
      <c r="U10" s="1418"/>
      <c r="V10" s="1418"/>
      <c r="W10" s="1418"/>
      <c r="X10" s="1418"/>
      <c r="Y10" s="1418"/>
      <c r="Z10" s="1418"/>
      <c r="AA10" s="1418"/>
      <c r="AB10" s="1418"/>
      <c r="AC10" s="1418"/>
      <c r="AD10" s="1418"/>
      <c r="AE10" s="1418"/>
      <c r="AF10" s="1418"/>
      <c r="AG10" s="1418"/>
      <c r="AH10" s="1418"/>
      <c r="AI10" s="1418"/>
      <c r="AJ10" s="1418"/>
      <c r="AK10" s="1418"/>
      <c r="AL10" s="1418"/>
      <c r="AM10" s="1418"/>
      <c r="AN10" s="1418"/>
      <c r="AO10" s="1418"/>
      <c r="AP10" s="1418"/>
      <c r="AQ10" s="1418"/>
      <c r="AR10" s="1418"/>
      <c r="AS10" s="1418"/>
      <c r="AT10" s="1418"/>
      <c r="AU10" s="1418"/>
      <c r="AV10" s="1418"/>
      <c r="AW10" s="1418"/>
      <c r="AX10" s="1418"/>
      <c r="AY10" s="1418"/>
      <c r="AZ10" s="1418"/>
      <c r="BA10" s="1418"/>
      <c r="BB10" s="1418"/>
      <c r="BC10" s="1418"/>
      <c r="BD10" s="609"/>
      <c r="BE10" s="609"/>
      <c r="BF10" s="609"/>
      <c r="BG10" s="609"/>
      <c r="BH10" s="609"/>
      <c r="BI10" s="609"/>
      <c r="BJ10" s="610"/>
      <c r="BM10" s="1045"/>
      <c r="BN10" s="1045"/>
      <c r="BO10" s="1045"/>
      <c r="BP10" s="1045"/>
      <c r="BQ10" s="1516"/>
      <c r="BR10" s="1516"/>
      <c r="BS10" s="1516"/>
      <c r="BT10" s="1516"/>
      <c r="BU10" s="1516"/>
      <c r="BV10" s="1516"/>
      <c r="BW10" s="1517"/>
      <c r="BX10" s="1517"/>
      <c r="BY10" s="1517"/>
      <c r="BZ10" s="1517"/>
    </row>
    <row r="11" spans="1:78" ht="13.5">
      <c r="A11" s="1046" t="s">
        <v>334</v>
      </c>
      <c r="B11" s="1046"/>
      <c r="C11" s="1046"/>
      <c r="D11" s="1046"/>
      <c r="E11" s="1046"/>
      <c r="F11" s="1046"/>
      <c r="G11" s="1046"/>
      <c r="H11" s="1046"/>
      <c r="I11" s="1046"/>
      <c r="J11" s="1046"/>
      <c r="K11" s="1046"/>
      <c r="L11" s="1046"/>
      <c r="M11" s="1046"/>
      <c r="N11" s="1046"/>
      <c r="O11" s="1046"/>
      <c r="P11" s="1046"/>
      <c r="Q11" s="1046"/>
      <c r="R11" s="1046"/>
      <c r="S11" s="1046"/>
      <c r="T11" s="1046"/>
      <c r="U11" s="1046"/>
      <c r="V11" s="1046"/>
      <c r="W11" s="1046"/>
      <c r="X11" s="1046"/>
      <c r="Y11" s="1046"/>
      <c r="Z11" s="1046"/>
      <c r="AA11" s="1046"/>
      <c r="AB11" s="1046"/>
      <c r="AC11" s="1046"/>
      <c r="AD11" s="1046"/>
      <c r="AE11" s="1046"/>
      <c r="AF11" s="1046"/>
      <c r="AG11" s="1046"/>
      <c r="AH11" s="1046"/>
      <c r="AI11" s="1046"/>
      <c r="AJ11" s="1046"/>
      <c r="AK11" s="1046"/>
      <c r="AL11" s="1046"/>
      <c r="AM11" s="1046"/>
      <c r="AN11" s="1046"/>
      <c r="AO11" s="1046"/>
      <c r="AP11" s="1046"/>
      <c r="AQ11" s="1046"/>
      <c r="AR11" s="1046"/>
      <c r="AS11" s="1046"/>
      <c r="AT11" s="1046"/>
      <c r="AU11" s="1046"/>
      <c r="AV11" s="1046"/>
      <c r="AW11" s="1046"/>
      <c r="AX11" s="1046"/>
      <c r="AY11" s="1046"/>
      <c r="AZ11" s="1046"/>
      <c r="BA11" s="1046"/>
      <c r="BB11" s="1046"/>
      <c r="BC11" s="1046"/>
      <c r="BD11" s="1046"/>
      <c r="BE11" s="1046"/>
      <c r="BF11" s="1046"/>
      <c r="BG11" s="1046"/>
      <c r="BH11" s="1046"/>
      <c r="BI11" s="1046"/>
      <c r="BJ11" s="1046"/>
      <c r="BM11" s="1045"/>
      <c r="BN11" s="1045"/>
      <c r="BO11" s="1045"/>
      <c r="BP11" s="1045"/>
      <c r="BQ11" s="1516"/>
      <c r="BR11" s="1516"/>
      <c r="BS11" s="1516"/>
      <c r="BT11" s="1516"/>
      <c r="BU11" s="1516"/>
      <c r="BV11" s="1516"/>
      <c r="BW11" s="1518"/>
      <c r="BX11" s="1518"/>
      <c r="BY11" s="1518"/>
      <c r="BZ11" s="1518"/>
    </row>
    <row r="12" spans="1:78" s="1038" customFormat="1" ht="3" customHeight="1">
      <c r="A12" s="1041"/>
      <c r="B12" s="1041"/>
      <c r="C12" s="1041"/>
      <c r="D12" s="1041"/>
      <c r="E12" s="1041"/>
      <c r="F12" s="1041"/>
      <c r="G12" s="1041"/>
      <c r="H12" s="1041"/>
      <c r="I12" s="1041"/>
      <c r="J12" s="1041"/>
      <c r="K12" s="1041"/>
      <c r="L12" s="1041"/>
      <c r="M12" s="1041"/>
      <c r="N12" s="1041"/>
      <c r="O12" s="1041"/>
      <c r="P12" s="1041"/>
      <c r="Q12" s="1041"/>
      <c r="R12" s="1041"/>
      <c r="S12" s="1041"/>
      <c r="T12" s="1041"/>
      <c r="U12" s="1041"/>
      <c r="V12" s="1041"/>
      <c r="W12" s="1041"/>
      <c r="X12" s="1041"/>
      <c r="Y12" s="1041"/>
      <c r="Z12" s="1041"/>
      <c r="AA12" s="1041"/>
      <c r="AB12" s="1041"/>
      <c r="AC12" s="1041"/>
      <c r="AD12" s="1041"/>
      <c r="AE12" s="1041"/>
      <c r="AF12" s="1041"/>
      <c r="AG12" s="1041"/>
      <c r="AH12" s="1041"/>
      <c r="AI12" s="1041"/>
      <c r="AJ12" s="1041"/>
      <c r="AK12" s="1041"/>
      <c r="AL12" s="1041"/>
      <c r="AM12" s="1041"/>
      <c r="AN12" s="1041"/>
      <c r="AO12" s="1041"/>
      <c r="AP12" s="1041"/>
      <c r="AQ12" s="1041"/>
      <c r="AR12" s="1041"/>
      <c r="AS12" s="1041"/>
      <c r="AT12" s="1041"/>
      <c r="AU12" s="1041"/>
      <c r="AV12" s="1041"/>
      <c r="AW12" s="1041"/>
      <c r="AX12" s="1041"/>
      <c r="AY12" s="1041"/>
      <c r="AZ12" s="1041"/>
      <c r="BA12" s="1041"/>
      <c r="BB12" s="1041"/>
      <c r="BC12" s="1041"/>
      <c r="BD12" s="1041"/>
      <c r="BE12" s="1041"/>
      <c r="BF12" s="1041"/>
      <c r="BG12" s="1041"/>
      <c r="BH12" s="1041"/>
      <c r="BI12" s="1041"/>
      <c r="BJ12" s="1041"/>
      <c r="BM12" s="1040"/>
      <c r="BN12" s="1040"/>
      <c r="BO12" s="1040"/>
      <c r="BP12" s="1040"/>
      <c r="BQ12" s="750"/>
      <c r="BR12" s="750"/>
      <c r="BS12" s="750"/>
      <c r="BT12" s="750"/>
      <c r="BU12" s="750"/>
      <c r="BV12" s="750"/>
      <c r="BW12" s="1042"/>
      <c r="BX12" s="1042"/>
      <c r="BY12" s="1042"/>
      <c r="BZ12" s="1042"/>
    </row>
    <row r="13" spans="1:78" s="1038" customFormat="1" ht="12.75" customHeight="1">
      <c r="A13" s="1041"/>
      <c r="B13" s="1039" t="s">
        <v>331</v>
      </c>
      <c r="C13" s="1044"/>
      <c r="D13" s="1041"/>
      <c r="E13" s="1041"/>
      <c r="F13" s="1041"/>
      <c r="G13" s="1041"/>
      <c r="H13" s="1041"/>
      <c r="I13" s="1041"/>
      <c r="J13" s="1041"/>
      <c r="K13" s="1041"/>
      <c r="L13" s="1041"/>
      <c r="M13" s="1041"/>
      <c r="N13" s="1041"/>
      <c r="O13" s="1041"/>
      <c r="P13" s="1041"/>
      <c r="Q13" s="1041"/>
      <c r="R13" s="1041"/>
      <c r="S13" s="1041"/>
      <c r="T13" s="1041"/>
      <c r="U13" s="1041"/>
      <c r="V13" s="1041"/>
      <c r="W13" s="1041"/>
      <c r="X13" s="1041"/>
      <c r="Y13" s="1041"/>
      <c r="Z13" s="1041"/>
      <c r="AA13" s="1041"/>
      <c r="AB13" s="1041"/>
      <c r="AC13" s="1041"/>
      <c r="AD13" s="1041"/>
      <c r="AE13" s="1041"/>
      <c r="AF13" s="1041"/>
      <c r="AG13" s="1041"/>
      <c r="AH13" s="1041"/>
      <c r="AI13" s="1041"/>
      <c r="AJ13" s="1041"/>
      <c r="AK13" s="1041"/>
      <c r="AL13" s="1041"/>
      <c r="AM13" s="1041"/>
      <c r="AN13" s="1041"/>
      <c r="AO13" s="1041"/>
      <c r="AP13" s="1041"/>
      <c r="AQ13" s="1041"/>
      <c r="AR13" s="1041"/>
      <c r="AS13" s="1041"/>
      <c r="AT13" s="1041"/>
      <c r="AU13" s="1041"/>
      <c r="AV13" s="1041"/>
      <c r="AW13" s="1041"/>
      <c r="AX13" s="1041"/>
      <c r="AY13" s="1041"/>
      <c r="AZ13" s="1041"/>
      <c r="BA13" s="1041"/>
      <c r="BB13" s="1041"/>
      <c r="BC13" s="1041"/>
      <c r="BD13" s="1041"/>
      <c r="BE13" s="1041"/>
      <c r="BF13" s="1041"/>
      <c r="BG13" s="1041"/>
      <c r="BH13" s="1041"/>
      <c r="BI13" s="1041"/>
      <c r="BJ13" s="1041"/>
      <c r="BM13" s="1040"/>
      <c r="BN13" s="1040"/>
      <c r="BO13" s="1040"/>
      <c r="BP13" s="1040"/>
      <c r="BQ13" s="750"/>
      <c r="BR13" s="750"/>
      <c r="BS13" s="750"/>
      <c r="BT13" s="750"/>
      <c r="BU13" s="750"/>
      <c r="BV13" s="750"/>
      <c r="BW13" s="1042"/>
      <c r="BX13" s="1042"/>
      <c r="BY13" s="1042"/>
      <c r="BZ13" s="1042"/>
    </row>
    <row r="14" spans="1:78" s="1038" customFormat="1" ht="14.25" customHeight="1">
      <c r="A14" s="1041"/>
      <c r="B14" s="1047"/>
      <c r="C14" s="1047"/>
      <c r="D14" s="1048"/>
      <c r="E14" s="1049" t="s">
        <v>333</v>
      </c>
      <c r="F14" s="1050"/>
      <c r="G14" s="1050"/>
      <c r="H14" s="1050"/>
      <c r="I14" s="1050"/>
      <c r="J14" s="1050"/>
      <c r="K14" s="1050"/>
      <c r="L14" s="1050"/>
      <c r="M14" s="1050"/>
      <c r="N14" s="1050"/>
      <c r="O14" s="1050"/>
      <c r="P14" s="1050"/>
      <c r="Q14" s="1050"/>
      <c r="R14" s="1050"/>
      <c r="S14" s="1050"/>
      <c r="T14" s="1050"/>
      <c r="U14" s="1050"/>
      <c r="V14" s="1050"/>
      <c r="W14" s="1050"/>
      <c r="X14" s="1050"/>
      <c r="Y14" s="1050"/>
      <c r="Z14" s="1050"/>
      <c r="AA14" s="1050"/>
      <c r="AB14" s="1050"/>
      <c r="AC14" s="1050"/>
      <c r="AD14" s="1050"/>
      <c r="AE14" s="1050"/>
      <c r="AF14" s="1050"/>
      <c r="AG14" s="1050"/>
      <c r="AH14" s="1050"/>
      <c r="AI14" s="1050"/>
      <c r="AJ14" s="1050"/>
      <c r="AK14" s="1050"/>
      <c r="AL14" s="1050"/>
      <c r="AM14" s="1050"/>
      <c r="AN14" s="1050"/>
      <c r="AO14" s="1050"/>
      <c r="AP14" s="1050"/>
      <c r="AQ14" s="1050"/>
      <c r="AR14" s="1050"/>
      <c r="AS14" s="1050"/>
      <c r="AT14" s="1050"/>
      <c r="AU14" s="1050"/>
      <c r="AV14" s="1050"/>
      <c r="AW14" s="1050"/>
      <c r="AX14" s="1050"/>
      <c r="AY14" s="1050"/>
      <c r="AZ14" s="1050"/>
      <c r="BA14" s="1050"/>
      <c r="BB14" s="1050"/>
      <c r="BC14" s="1050"/>
      <c r="BD14" s="1050"/>
      <c r="BE14" s="1050"/>
      <c r="BF14" s="1050"/>
      <c r="BG14" s="1050"/>
      <c r="BH14" s="1050"/>
      <c r="BI14" s="1050"/>
      <c r="BJ14" s="1050"/>
      <c r="BK14" s="1050"/>
      <c r="BL14" s="1050"/>
      <c r="BM14" s="1050"/>
      <c r="BN14" s="1050"/>
      <c r="BO14" s="1050"/>
      <c r="BP14" s="1050"/>
      <c r="BQ14" s="1050"/>
      <c r="BR14" s="1050"/>
      <c r="BS14" s="1050"/>
      <c r="BT14" s="1050"/>
      <c r="BU14" s="1050"/>
      <c r="BV14" s="1050"/>
      <c r="BW14" s="1050"/>
      <c r="BX14" s="1050"/>
      <c r="BY14" s="1050"/>
      <c r="BZ14" s="1042"/>
    </row>
    <row r="15" spans="1:78" s="1038" customFormat="1" ht="20.25" customHeight="1">
      <c r="A15" s="1041"/>
      <c r="B15" s="1047"/>
      <c r="C15" s="1047"/>
      <c r="D15" s="1048"/>
      <c r="E15" s="1049"/>
      <c r="F15" s="1050"/>
      <c r="G15" s="1050"/>
      <c r="H15" s="1050"/>
      <c r="I15" s="1050"/>
      <c r="J15" s="1050"/>
      <c r="K15" s="1050"/>
      <c r="L15" s="1050"/>
      <c r="M15" s="1050"/>
      <c r="N15" s="1050"/>
      <c r="O15" s="1050"/>
      <c r="P15" s="1050"/>
      <c r="Q15" s="1050"/>
      <c r="R15" s="1050"/>
      <c r="S15" s="1050"/>
      <c r="T15" s="1050"/>
      <c r="U15" s="1050"/>
      <c r="V15" s="1050"/>
      <c r="W15" s="1050"/>
      <c r="X15" s="1050"/>
      <c r="Y15" s="1050"/>
      <c r="Z15" s="1050"/>
      <c r="AA15" s="1050"/>
      <c r="AB15" s="1050"/>
      <c r="AC15" s="1050"/>
      <c r="AD15" s="1050"/>
      <c r="AE15" s="1050"/>
      <c r="AF15" s="1050"/>
      <c r="AG15" s="1050"/>
      <c r="AH15" s="1050"/>
      <c r="AI15" s="1050"/>
      <c r="AJ15" s="1050"/>
      <c r="AK15" s="1050"/>
      <c r="AL15" s="1050"/>
      <c r="AM15" s="1050"/>
      <c r="AN15" s="1050"/>
      <c r="AO15" s="1050"/>
      <c r="AP15" s="1050"/>
      <c r="AQ15" s="1050"/>
      <c r="AR15" s="1050"/>
      <c r="AS15" s="1050"/>
      <c r="AT15" s="1050"/>
      <c r="AU15" s="1050"/>
      <c r="AV15" s="1050"/>
      <c r="AW15" s="1050"/>
      <c r="AX15" s="1050"/>
      <c r="AY15" s="1050"/>
      <c r="AZ15" s="1050"/>
      <c r="BA15" s="1050"/>
      <c r="BB15" s="1050"/>
      <c r="BC15" s="1050"/>
      <c r="BD15" s="1050"/>
      <c r="BE15" s="1050"/>
      <c r="BF15" s="1050"/>
      <c r="BG15" s="1050"/>
      <c r="BH15" s="1050"/>
      <c r="BI15" s="1050"/>
      <c r="BJ15" s="1050"/>
      <c r="BK15" s="1050"/>
      <c r="BL15" s="1050"/>
      <c r="BM15" s="1050"/>
      <c r="BN15" s="1050"/>
      <c r="BO15" s="1050"/>
      <c r="BP15" s="1050"/>
      <c r="BQ15" s="1050"/>
      <c r="BR15" s="1050"/>
      <c r="BS15" s="1050"/>
      <c r="BT15" s="1050"/>
      <c r="BU15" s="1050"/>
      <c r="BV15" s="1050"/>
      <c r="BW15" s="1050"/>
      <c r="BX15" s="1050"/>
      <c r="BY15" s="1050"/>
      <c r="BZ15" s="1042"/>
    </row>
    <row r="16" spans="1:78" ht="8.25" customHeight="1">
      <c r="A16" s="609"/>
      <c r="B16" s="1043"/>
      <c r="C16" s="1043"/>
      <c r="D16" s="609"/>
      <c r="E16" s="609"/>
      <c r="F16" s="609"/>
      <c r="G16" s="609"/>
      <c r="H16" s="609"/>
      <c r="I16" s="609"/>
      <c r="J16" s="609"/>
      <c r="K16" s="609"/>
      <c r="L16" s="609"/>
      <c r="M16" s="609"/>
      <c r="N16" s="609"/>
      <c r="O16" s="609"/>
      <c r="P16" s="609"/>
      <c r="Q16" s="609"/>
      <c r="R16" s="609"/>
      <c r="S16" s="609"/>
      <c r="T16" s="609"/>
      <c r="U16" s="609"/>
      <c r="V16" s="609"/>
      <c r="W16" s="609"/>
      <c r="X16" s="609"/>
      <c r="Y16" s="609"/>
      <c r="Z16" s="609"/>
      <c r="AA16" s="609"/>
      <c r="AB16" s="609"/>
      <c r="AC16" s="609"/>
      <c r="AD16" s="609"/>
      <c r="AE16" s="609"/>
      <c r="AF16" s="609"/>
      <c r="AG16" s="609"/>
      <c r="AH16" s="609"/>
      <c r="AI16" s="609"/>
      <c r="AJ16" s="609"/>
      <c r="AK16" s="609"/>
      <c r="AL16" s="609"/>
      <c r="AM16" s="609"/>
      <c r="AN16" s="609"/>
      <c r="AO16" s="609"/>
      <c r="AP16" s="609"/>
      <c r="AQ16" s="609"/>
      <c r="AR16" s="609"/>
      <c r="AS16" s="609"/>
      <c r="AT16" s="609"/>
      <c r="AU16" s="609"/>
      <c r="AV16" s="609"/>
      <c r="AW16" s="609"/>
      <c r="AX16" s="609"/>
      <c r="AY16" s="609"/>
      <c r="AZ16" s="609"/>
      <c r="BA16" s="609"/>
      <c r="BB16" s="609"/>
      <c r="BC16" s="609"/>
      <c r="BD16" s="609"/>
      <c r="BE16" s="609"/>
      <c r="BF16" s="609"/>
      <c r="BG16" s="609"/>
      <c r="BH16" s="609"/>
      <c r="BI16" s="609"/>
      <c r="BJ16" s="609"/>
      <c r="BK16" s="610"/>
      <c r="BL16" s="610"/>
      <c r="BM16" s="610"/>
      <c r="BN16" s="610"/>
      <c r="BO16" s="610"/>
      <c r="BP16" s="610"/>
      <c r="BQ16" s="610"/>
      <c r="BR16" s="610"/>
      <c r="BS16" s="610"/>
      <c r="BT16" s="610"/>
      <c r="BU16" s="610"/>
      <c r="BV16" s="610"/>
    </row>
    <row r="17" spans="1:77" ht="3.75" customHeight="1">
      <c r="AS17" s="609"/>
      <c r="AT17" s="609"/>
      <c r="AU17" s="609"/>
      <c r="AV17" s="609"/>
      <c r="AW17" s="609"/>
      <c r="AX17" s="609"/>
      <c r="AY17" s="609"/>
      <c r="AZ17" s="609"/>
      <c r="BA17" s="609"/>
      <c r="BB17" s="609"/>
      <c r="BC17" s="609"/>
      <c r="BD17" s="609"/>
      <c r="BE17" s="609"/>
      <c r="BF17" s="609"/>
      <c r="BG17" s="609"/>
      <c r="BH17" s="609"/>
      <c r="BI17" s="609"/>
      <c r="BJ17" s="610"/>
      <c r="BK17" s="610"/>
      <c r="BL17" s="610"/>
      <c r="BM17" s="610"/>
      <c r="BN17" s="610"/>
      <c r="BO17" s="610"/>
      <c r="BP17" s="610"/>
      <c r="BQ17" s="610"/>
      <c r="BR17" s="610"/>
      <c r="BS17" s="610"/>
      <c r="BT17" s="610"/>
      <c r="BU17" s="610"/>
      <c r="BV17" s="610"/>
    </row>
    <row r="18" spans="1:77" ht="6" customHeight="1">
      <c r="B18" s="1158" t="s">
        <v>284</v>
      </c>
      <c r="C18" s="1158"/>
      <c r="D18" s="1158"/>
      <c r="E18" s="1158"/>
      <c r="F18" s="1158"/>
      <c r="G18" s="1158"/>
      <c r="H18" s="1158"/>
      <c r="I18" s="1158"/>
      <c r="J18" s="1158"/>
      <c r="K18" s="1158"/>
      <c r="L18" s="1158"/>
      <c r="M18" s="1158"/>
      <c r="N18" s="1158"/>
      <c r="O18" s="1158"/>
      <c r="P18" s="1158"/>
      <c r="Q18" s="1158"/>
      <c r="R18" s="1158"/>
      <c r="S18" s="1158"/>
      <c r="T18" s="1158"/>
      <c r="U18" s="1158"/>
      <c r="V18" s="1158"/>
      <c r="W18" s="1158"/>
      <c r="X18" s="1158"/>
      <c r="Y18" s="1158"/>
      <c r="Z18" s="1158"/>
      <c r="AA18" s="1158"/>
      <c r="AB18" s="1158"/>
      <c r="AC18" s="1158"/>
      <c r="AD18" s="1158"/>
      <c r="AT18" s="1158" t="s">
        <v>18</v>
      </c>
      <c r="AU18" s="1158"/>
      <c r="AV18" s="1158"/>
      <c r="AW18" s="1158"/>
      <c r="AX18" s="1158"/>
      <c r="AY18" s="1158"/>
      <c r="AZ18" s="1158"/>
      <c r="BA18" s="1158"/>
      <c r="BB18" s="1158"/>
      <c r="BC18" s="1158"/>
      <c r="BD18" s="1158"/>
      <c r="BJ18" s="611"/>
      <c r="BK18" s="1158" t="s">
        <v>151</v>
      </c>
      <c r="BL18" s="1158"/>
      <c r="BM18" s="1158"/>
      <c r="BN18" s="1158"/>
      <c r="BO18" s="1158"/>
      <c r="BP18" s="1158"/>
      <c r="BQ18" s="1158"/>
      <c r="BR18" s="1158"/>
      <c r="BS18" s="1158"/>
      <c r="BT18" s="1158"/>
      <c r="BU18" s="1158"/>
      <c r="BV18" s="1158"/>
      <c r="BW18" s="1158"/>
      <c r="BX18" s="1158"/>
    </row>
    <row r="19" spans="1:77" ht="6" customHeight="1">
      <c r="B19" s="1158"/>
      <c r="C19" s="1158"/>
      <c r="D19" s="1158"/>
      <c r="E19" s="1158"/>
      <c r="F19" s="1158"/>
      <c r="G19" s="1158"/>
      <c r="H19" s="1158"/>
      <c r="I19" s="1158"/>
      <c r="J19" s="1158"/>
      <c r="K19" s="1158"/>
      <c r="L19" s="1158"/>
      <c r="M19" s="1158"/>
      <c r="N19" s="1158"/>
      <c r="O19" s="1158"/>
      <c r="P19" s="1158"/>
      <c r="Q19" s="1158"/>
      <c r="R19" s="1158"/>
      <c r="S19" s="1158"/>
      <c r="T19" s="1158"/>
      <c r="U19" s="1158"/>
      <c r="V19" s="1158"/>
      <c r="W19" s="1158"/>
      <c r="X19" s="1158"/>
      <c r="Y19" s="1158"/>
      <c r="Z19" s="1158"/>
      <c r="AA19" s="1158"/>
      <c r="AB19" s="1158"/>
      <c r="AC19" s="1158"/>
      <c r="AD19" s="1158"/>
      <c r="AT19" s="1158"/>
      <c r="AU19" s="1158"/>
      <c r="AV19" s="1158"/>
      <c r="AW19" s="1158"/>
      <c r="AX19" s="1158"/>
      <c r="AY19" s="1158"/>
      <c r="AZ19" s="1158"/>
      <c r="BA19" s="1158"/>
      <c r="BB19" s="1158"/>
      <c r="BC19" s="1158"/>
      <c r="BD19" s="1158"/>
      <c r="BG19" s="612"/>
      <c r="BH19" s="613"/>
      <c r="BJ19" s="611"/>
      <c r="BK19" s="1158"/>
      <c r="BL19" s="1158"/>
      <c r="BM19" s="1158"/>
      <c r="BN19" s="1158"/>
      <c r="BO19" s="1158"/>
      <c r="BP19" s="1158"/>
      <c r="BQ19" s="1158"/>
      <c r="BR19" s="1158"/>
      <c r="BS19" s="1158"/>
      <c r="BT19" s="1158"/>
      <c r="BU19" s="1158"/>
      <c r="BV19" s="1158"/>
      <c r="BW19" s="1158"/>
      <c r="BX19" s="1158"/>
      <c r="BY19" s="613"/>
    </row>
    <row r="20" spans="1:77" ht="6" customHeight="1">
      <c r="B20" s="1492" t="s">
        <v>242</v>
      </c>
      <c r="C20" s="1493"/>
      <c r="D20" s="1519" t="s">
        <v>0</v>
      </c>
      <c r="E20" s="1520"/>
      <c r="F20" s="1520"/>
      <c r="G20" s="1520"/>
      <c r="H20" s="1520"/>
      <c r="I20" s="1520"/>
      <c r="J20" s="1520"/>
      <c r="K20" s="1520"/>
      <c r="L20" s="1520"/>
      <c r="M20" s="1520"/>
      <c r="N20" s="1520"/>
      <c r="Q20" s="614"/>
      <c r="R20" s="614"/>
      <c r="S20" s="614"/>
      <c r="T20" s="614"/>
      <c r="U20" s="614"/>
      <c r="V20" s="614"/>
      <c r="W20" s="614"/>
      <c r="X20" s="614"/>
      <c r="Y20" s="614"/>
      <c r="Z20" s="614"/>
      <c r="AA20" s="614"/>
      <c r="AB20" s="614"/>
      <c r="AC20" s="614"/>
      <c r="AD20" s="614"/>
      <c r="AE20" s="614"/>
      <c r="AF20" s="614"/>
      <c r="AG20" s="614"/>
      <c r="AH20" s="614"/>
      <c r="AI20" s="614"/>
      <c r="AJ20" s="614"/>
      <c r="AK20" s="614"/>
      <c r="AL20" s="614"/>
      <c r="AM20" s="614"/>
      <c r="AN20" s="614"/>
      <c r="AO20" s="614"/>
      <c r="AP20" s="615"/>
      <c r="AQ20" s="602"/>
      <c r="AR20" s="602"/>
      <c r="AT20" s="1523"/>
      <c r="AU20" s="1523"/>
      <c r="AV20" s="1523"/>
      <c r="AW20" s="1523"/>
      <c r="AX20" s="1523"/>
      <c r="AY20" s="1523"/>
      <c r="AZ20" s="1523"/>
      <c r="BA20" s="1523"/>
      <c r="BB20" s="1523"/>
      <c r="BC20" s="1523"/>
      <c r="BD20" s="1523"/>
      <c r="BE20" s="1523"/>
      <c r="BF20" s="1523"/>
      <c r="BG20" s="1523"/>
      <c r="BH20" s="616"/>
      <c r="BJ20" s="1211"/>
      <c r="BK20" s="1211"/>
      <c r="BL20" s="1211"/>
      <c r="BM20" s="1211"/>
      <c r="BN20" s="1211"/>
      <c r="BO20" s="1211"/>
      <c r="BP20" s="1211"/>
      <c r="BQ20" s="1211"/>
      <c r="BR20" s="1211"/>
      <c r="BS20" s="1211"/>
      <c r="BT20" s="1211"/>
      <c r="BU20" s="1211"/>
      <c r="BV20" s="1211"/>
      <c r="BW20" s="1211"/>
      <c r="BX20" s="602"/>
    </row>
    <row r="21" spans="1:77" ht="6" customHeight="1">
      <c r="B21" s="1494"/>
      <c r="C21" s="1495"/>
      <c r="D21" s="1521"/>
      <c r="E21" s="1522"/>
      <c r="F21" s="1522"/>
      <c r="G21" s="1522"/>
      <c r="H21" s="1522"/>
      <c r="I21" s="1522"/>
      <c r="J21" s="1522"/>
      <c r="K21" s="1522"/>
      <c r="L21" s="1522"/>
      <c r="M21" s="1522"/>
      <c r="N21" s="1522"/>
      <c r="Q21" s="617"/>
      <c r="R21" s="617"/>
      <c r="S21" s="617"/>
      <c r="T21" s="617"/>
      <c r="U21" s="617"/>
      <c r="V21" s="617"/>
      <c r="W21" s="617"/>
      <c r="X21" s="617"/>
      <c r="Y21" s="617"/>
      <c r="Z21" s="617"/>
      <c r="AA21" s="617"/>
      <c r="AB21" s="617"/>
      <c r="AC21" s="617"/>
      <c r="AD21" s="617"/>
      <c r="AE21" s="617"/>
      <c r="AF21" s="617"/>
      <c r="AG21" s="617"/>
      <c r="AH21" s="617"/>
      <c r="AI21" s="617"/>
      <c r="AJ21" s="617"/>
      <c r="AK21" s="617"/>
      <c r="AL21" s="617"/>
      <c r="AM21" s="617"/>
      <c r="AN21" s="617"/>
      <c r="AO21" s="617"/>
      <c r="AP21" s="618"/>
      <c r="AQ21" s="602"/>
      <c r="AR21" s="602"/>
      <c r="AT21" s="1523"/>
      <c r="AU21" s="1523"/>
      <c r="AV21" s="1523"/>
      <c r="AW21" s="1523"/>
      <c r="AX21" s="1523"/>
      <c r="AY21" s="1523"/>
      <c r="AZ21" s="1523"/>
      <c r="BA21" s="1523"/>
      <c r="BB21" s="1523"/>
      <c r="BC21" s="1523"/>
      <c r="BD21" s="1523"/>
      <c r="BE21" s="1523"/>
      <c r="BF21" s="1523"/>
      <c r="BG21" s="1523"/>
      <c r="BH21" s="619"/>
      <c r="BJ21" s="1211"/>
      <c r="BK21" s="1211"/>
      <c r="BL21" s="1211"/>
      <c r="BM21" s="1211"/>
      <c r="BN21" s="1211"/>
      <c r="BO21" s="1211"/>
      <c r="BP21" s="1211"/>
      <c r="BQ21" s="1211"/>
      <c r="BR21" s="1211"/>
      <c r="BS21" s="1211"/>
      <c r="BT21" s="1211"/>
      <c r="BU21" s="1211"/>
      <c r="BV21" s="1211"/>
      <c r="BW21" s="1211"/>
    </row>
    <row r="22" spans="1:77" ht="6" customHeight="1">
      <c r="B22" s="1494"/>
      <c r="C22" s="1495"/>
      <c r="D22" s="1496" t="s">
        <v>97</v>
      </c>
      <c r="E22" s="1497"/>
      <c r="F22" s="1497"/>
      <c r="G22" s="1497"/>
      <c r="H22" s="1497"/>
      <c r="I22" s="1497"/>
      <c r="J22" s="1497"/>
      <c r="K22" s="1497"/>
      <c r="L22" s="1497"/>
      <c r="M22" s="1497"/>
      <c r="N22" s="1497"/>
      <c r="O22" s="1497"/>
      <c r="P22" s="1497"/>
      <c r="Q22" s="1497"/>
      <c r="R22" s="1497"/>
      <c r="S22" s="1497"/>
      <c r="T22" s="1497"/>
      <c r="U22" s="1497"/>
      <c r="V22" s="1497"/>
      <c r="W22" s="1497"/>
      <c r="X22" s="1497"/>
      <c r="Y22" s="1497"/>
      <c r="Z22" s="1497"/>
      <c r="AA22" s="1497"/>
      <c r="AB22" s="1497"/>
      <c r="AC22" s="1497"/>
      <c r="AD22" s="1497"/>
      <c r="AE22" s="1497"/>
      <c r="AF22" s="1497"/>
      <c r="AG22" s="1497"/>
      <c r="AH22" s="1497"/>
      <c r="AI22" s="1497"/>
      <c r="AJ22" s="1497"/>
      <c r="AK22" s="1497"/>
      <c r="AL22" s="1497"/>
      <c r="AM22" s="1497"/>
      <c r="AN22" s="1497"/>
      <c r="AO22" s="1497"/>
      <c r="AP22" s="620"/>
      <c r="AQ22" s="602"/>
      <c r="AR22" s="602"/>
      <c r="AT22" s="1523"/>
      <c r="AU22" s="1523"/>
      <c r="AV22" s="1523"/>
      <c r="AW22" s="1523"/>
      <c r="AX22" s="1523"/>
      <c r="AY22" s="1523"/>
      <c r="AZ22" s="1523"/>
      <c r="BA22" s="1523"/>
      <c r="BB22" s="1523"/>
      <c r="BC22" s="1523"/>
      <c r="BD22" s="1523"/>
      <c r="BE22" s="1523"/>
      <c r="BF22" s="1523"/>
      <c r="BG22" s="1523"/>
      <c r="BH22" s="619"/>
      <c r="BJ22" s="1211"/>
      <c r="BK22" s="1211"/>
      <c r="BL22" s="1211"/>
      <c r="BM22" s="1211"/>
      <c r="BN22" s="1211"/>
      <c r="BO22" s="1211"/>
      <c r="BP22" s="1211"/>
      <c r="BQ22" s="1211"/>
      <c r="BR22" s="1211"/>
      <c r="BS22" s="1211"/>
      <c r="BT22" s="1211"/>
      <c r="BU22" s="1211"/>
      <c r="BV22" s="1211"/>
      <c r="BW22" s="1211"/>
    </row>
    <row r="23" spans="1:77" ht="6" customHeight="1">
      <c r="B23" s="1494"/>
      <c r="C23" s="1495"/>
      <c r="D23" s="1498"/>
      <c r="E23" s="1066"/>
      <c r="F23" s="1066"/>
      <c r="G23" s="1066"/>
      <c r="H23" s="1066"/>
      <c r="I23" s="1066"/>
      <c r="J23" s="1066"/>
      <c r="K23" s="1066"/>
      <c r="L23" s="1066"/>
      <c r="M23" s="1066"/>
      <c r="N23" s="1066"/>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621"/>
      <c r="AQ23" s="602"/>
      <c r="AR23" s="602"/>
      <c r="AT23" s="1523"/>
      <c r="AU23" s="1523"/>
      <c r="AV23" s="1523"/>
      <c r="AW23" s="1523"/>
      <c r="AX23" s="1523"/>
      <c r="AY23" s="1523"/>
      <c r="AZ23" s="1523"/>
      <c r="BA23" s="1523"/>
      <c r="BB23" s="1523"/>
      <c r="BC23" s="1523"/>
      <c r="BD23" s="1523"/>
      <c r="BE23" s="1523"/>
      <c r="BF23" s="1523"/>
      <c r="BG23" s="1523"/>
      <c r="BH23" s="622"/>
      <c r="BJ23" s="1211"/>
      <c r="BK23" s="1211"/>
      <c r="BL23" s="1211"/>
      <c r="BM23" s="1211"/>
      <c r="BN23" s="1211"/>
      <c r="BO23" s="1211"/>
      <c r="BP23" s="1211"/>
      <c r="BQ23" s="1211"/>
      <c r="BR23" s="1211"/>
      <c r="BS23" s="1211"/>
      <c r="BT23" s="1211"/>
      <c r="BU23" s="1211"/>
      <c r="BV23" s="1211"/>
      <c r="BW23" s="1211"/>
    </row>
    <row r="24" spans="1:77" ht="6" customHeight="1">
      <c r="B24" s="1494"/>
      <c r="C24" s="1495"/>
      <c r="D24" s="1498"/>
      <c r="E24" s="1066"/>
      <c r="F24" s="1066"/>
      <c r="G24" s="1066"/>
      <c r="H24" s="1066"/>
      <c r="I24" s="1066"/>
      <c r="J24" s="1066"/>
      <c r="K24" s="1066"/>
      <c r="L24" s="1066"/>
      <c r="M24" s="1066"/>
      <c r="N24" s="1066"/>
      <c r="O24" s="1066"/>
      <c r="P24" s="1066"/>
      <c r="Q24" s="1066"/>
      <c r="R24" s="1066"/>
      <c r="S24" s="1066"/>
      <c r="T24" s="1066"/>
      <c r="U24" s="1066"/>
      <c r="V24" s="1066"/>
      <c r="W24" s="1066"/>
      <c r="X24" s="1066"/>
      <c r="Y24" s="1066"/>
      <c r="Z24" s="1066"/>
      <c r="AA24" s="1066"/>
      <c r="AB24" s="1066"/>
      <c r="AC24" s="1066"/>
      <c r="AD24" s="1066"/>
      <c r="AE24" s="1066"/>
      <c r="AF24" s="1066"/>
      <c r="AG24" s="1066"/>
      <c r="AH24" s="1066"/>
      <c r="AI24" s="1066"/>
      <c r="AJ24" s="1066"/>
      <c r="AK24" s="1066"/>
      <c r="AL24" s="1066"/>
      <c r="AM24" s="1066"/>
      <c r="AN24" s="1066"/>
      <c r="AO24" s="1066"/>
      <c r="AP24" s="621"/>
      <c r="AQ24" s="602"/>
      <c r="AR24" s="602"/>
    </row>
    <row r="25" spans="1:77" ht="6" customHeight="1">
      <c r="B25" s="1494"/>
      <c r="C25" s="1495"/>
      <c r="D25" s="1498"/>
      <c r="E25" s="1066"/>
      <c r="F25" s="1066"/>
      <c r="G25" s="1066"/>
      <c r="H25" s="1066"/>
      <c r="I25" s="1066"/>
      <c r="J25" s="1066"/>
      <c r="K25" s="1066"/>
      <c r="L25" s="1066"/>
      <c r="M25" s="1066"/>
      <c r="N25" s="1066"/>
      <c r="O25" s="1066"/>
      <c r="P25" s="1066"/>
      <c r="Q25" s="1066"/>
      <c r="R25" s="1066"/>
      <c r="S25" s="1066"/>
      <c r="T25" s="1066"/>
      <c r="U25" s="1066"/>
      <c r="V25" s="1066"/>
      <c r="W25" s="1066"/>
      <c r="X25" s="1066"/>
      <c r="Y25" s="1066"/>
      <c r="Z25" s="1066"/>
      <c r="AA25" s="1066"/>
      <c r="AB25" s="1066"/>
      <c r="AC25" s="1066"/>
      <c r="AD25" s="1066"/>
      <c r="AE25" s="1066"/>
      <c r="AF25" s="1066"/>
      <c r="AG25" s="1066"/>
      <c r="AH25" s="1066"/>
      <c r="AI25" s="1066"/>
      <c r="AJ25" s="1066"/>
      <c r="AK25" s="1066"/>
      <c r="AL25" s="1066"/>
      <c r="AM25" s="1066"/>
      <c r="AN25" s="1066"/>
      <c r="AO25" s="1066"/>
      <c r="AP25" s="621"/>
      <c r="AQ25" s="602"/>
      <c r="AR25" s="602"/>
      <c r="AT25" s="1158" t="s">
        <v>243</v>
      </c>
      <c r="AU25" s="1158"/>
      <c r="AV25" s="1158"/>
      <c r="AW25" s="1158"/>
      <c r="AX25" s="1158"/>
      <c r="AY25" s="1158"/>
      <c r="AZ25" s="1158"/>
      <c r="BA25" s="1158"/>
      <c r="BB25" s="1158"/>
      <c r="BC25" s="1158"/>
      <c r="BD25" s="1158"/>
      <c r="BE25" s="1158"/>
      <c r="BF25" s="1158"/>
      <c r="BG25" s="1158"/>
      <c r="BH25" s="1158"/>
      <c r="BI25" s="1158"/>
      <c r="BJ25" s="1158"/>
      <c r="BK25" s="1158"/>
      <c r="BL25" s="1158"/>
      <c r="BM25" s="1158"/>
      <c r="BN25" s="1158"/>
      <c r="BO25" s="622"/>
      <c r="BP25" s="622"/>
    </row>
    <row r="26" spans="1:77" ht="6" customHeight="1">
      <c r="B26" s="1494"/>
      <c r="C26" s="1495"/>
      <c r="D26" s="1498"/>
      <c r="E26" s="1066"/>
      <c r="F26" s="1066"/>
      <c r="G26" s="1066"/>
      <c r="H26" s="1066"/>
      <c r="I26" s="1066"/>
      <c r="J26" s="1066"/>
      <c r="K26" s="1066"/>
      <c r="L26" s="1066"/>
      <c r="M26" s="1066"/>
      <c r="N26" s="1066"/>
      <c r="O26" s="1066"/>
      <c r="P26" s="1066"/>
      <c r="Q26" s="1066"/>
      <c r="R26" s="1066"/>
      <c r="S26" s="1066"/>
      <c r="T26" s="1066"/>
      <c r="U26" s="1066"/>
      <c r="V26" s="1066"/>
      <c r="W26" s="1066"/>
      <c r="X26" s="1066"/>
      <c r="Y26" s="1066"/>
      <c r="Z26" s="1066"/>
      <c r="AA26" s="1066"/>
      <c r="AB26" s="1066"/>
      <c r="AC26" s="1066"/>
      <c r="AD26" s="1066"/>
      <c r="AE26" s="1066"/>
      <c r="AF26" s="1066"/>
      <c r="AG26" s="1066"/>
      <c r="AH26" s="1066"/>
      <c r="AI26" s="1066"/>
      <c r="AJ26" s="1066"/>
      <c r="AK26" s="1066"/>
      <c r="AL26" s="1066"/>
      <c r="AM26" s="1066"/>
      <c r="AN26" s="1066"/>
      <c r="AO26" s="1066"/>
      <c r="AP26" s="621"/>
      <c r="AQ26" s="602"/>
      <c r="AR26" s="602"/>
      <c r="AT26" s="1158"/>
      <c r="AU26" s="1158"/>
      <c r="AV26" s="1158"/>
      <c r="AW26" s="1158"/>
      <c r="AX26" s="1158"/>
      <c r="AY26" s="1158"/>
      <c r="AZ26" s="1158"/>
      <c r="BA26" s="1158"/>
      <c r="BB26" s="1158"/>
      <c r="BC26" s="1158"/>
      <c r="BD26" s="1158"/>
      <c r="BE26" s="1158"/>
      <c r="BF26" s="1158"/>
      <c r="BG26" s="1158"/>
      <c r="BH26" s="1158"/>
      <c r="BI26" s="1158"/>
      <c r="BJ26" s="1158"/>
      <c r="BK26" s="1158"/>
      <c r="BL26" s="1158"/>
      <c r="BM26" s="1158"/>
      <c r="BN26" s="1158"/>
      <c r="BW26" s="602"/>
      <c r="BX26" s="602"/>
      <c r="BY26" s="613"/>
    </row>
    <row r="27" spans="1:77" ht="6" customHeight="1">
      <c r="B27" s="1494"/>
      <c r="C27" s="1495"/>
      <c r="D27" s="1499"/>
      <c r="E27" s="1500"/>
      <c r="F27" s="1500"/>
      <c r="G27" s="1500"/>
      <c r="H27" s="1500"/>
      <c r="I27" s="1500"/>
      <c r="J27" s="1500"/>
      <c r="K27" s="1500"/>
      <c r="L27" s="1500"/>
      <c r="M27" s="1500"/>
      <c r="N27" s="1500"/>
      <c r="O27" s="1500"/>
      <c r="P27" s="1500"/>
      <c r="Q27" s="1500"/>
      <c r="R27" s="1500"/>
      <c r="S27" s="1500"/>
      <c r="T27" s="1500"/>
      <c r="U27" s="1500"/>
      <c r="V27" s="1500"/>
      <c r="W27" s="1500"/>
      <c r="X27" s="1500"/>
      <c r="Y27" s="1500"/>
      <c r="Z27" s="1500"/>
      <c r="AA27" s="1500"/>
      <c r="AB27" s="1500"/>
      <c r="AC27" s="1500"/>
      <c r="AD27" s="1500"/>
      <c r="AE27" s="1500"/>
      <c r="AF27" s="1500"/>
      <c r="AG27" s="1500"/>
      <c r="AH27" s="1500"/>
      <c r="AI27" s="1500"/>
      <c r="AJ27" s="1500"/>
      <c r="AK27" s="1500"/>
      <c r="AL27" s="1500"/>
      <c r="AM27" s="1500"/>
      <c r="AN27" s="1500"/>
      <c r="AO27" s="1500"/>
      <c r="AP27" s="623"/>
      <c r="AQ27" s="602"/>
      <c r="AR27" s="602"/>
      <c r="AT27" s="1512" t="s">
        <v>118</v>
      </c>
      <c r="AU27" s="1512"/>
      <c r="AV27" s="1512"/>
      <c r="AW27" s="1512"/>
      <c r="AX27" s="1512"/>
      <c r="AY27" s="1513"/>
      <c r="AZ27" s="1510"/>
      <c r="BA27" s="1511"/>
      <c r="BB27" s="1511"/>
      <c r="BC27" s="1511"/>
      <c r="BD27" s="1511"/>
      <c r="BE27" s="1511"/>
      <c r="BF27" s="1511"/>
      <c r="BG27" s="1511"/>
      <c r="BH27" s="1511"/>
      <c r="BI27" s="1511"/>
      <c r="BJ27" s="1511"/>
      <c r="BK27" s="1511"/>
      <c r="BL27" s="1511"/>
      <c r="BM27" s="1511"/>
      <c r="BN27" s="1511"/>
      <c r="BO27" s="1511"/>
      <c r="BP27" s="1511"/>
      <c r="BQ27" s="1511"/>
      <c r="BR27" s="1511"/>
      <c r="BS27" s="1511"/>
      <c r="BT27" s="1511"/>
      <c r="BU27" s="1511"/>
      <c r="BV27" s="1511"/>
      <c r="BW27" s="1511"/>
      <c r="BX27" s="602"/>
    </row>
    <row r="28" spans="1:77" ht="6" customHeight="1">
      <c r="B28" s="1494"/>
      <c r="C28" s="1495"/>
      <c r="D28" s="1501" t="s">
        <v>117</v>
      </c>
      <c r="E28" s="1502"/>
      <c r="F28" s="1502"/>
      <c r="G28" s="1502"/>
      <c r="H28" s="1502"/>
      <c r="I28" s="1502"/>
      <c r="J28" s="1502"/>
      <c r="K28" s="1502"/>
      <c r="L28" s="1502"/>
      <c r="M28" s="1502"/>
      <c r="N28" s="1502"/>
      <c r="O28" s="1502"/>
      <c r="P28" s="1502"/>
      <c r="Q28" s="1502"/>
      <c r="R28" s="1502"/>
      <c r="S28" s="1502"/>
      <c r="T28" s="1502"/>
      <c r="U28" s="1502"/>
      <c r="V28" s="1502"/>
      <c r="W28" s="1502"/>
      <c r="X28" s="1502"/>
      <c r="Y28" s="1502"/>
      <c r="Z28" s="624"/>
      <c r="AA28" s="624"/>
      <c r="AB28" s="624"/>
      <c r="AC28" s="624"/>
      <c r="AD28" s="624"/>
      <c r="AE28" s="624"/>
      <c r="AF28" s="624"/>
      <c r="AG28" s="624"/>
      <c r="AH28" s="624"/>
      <c r="AI28" s="624"/>
      <c r="AJ28" s="624"/>
      <c r="AK28" s="624"/>
      <c r="AL28" s="624"/>
      <c r="AM28" s="624"/>
      <c r="AN28" s="624"/>
      <c r="AO28" s="624"/>
      <c r="AP28" s="625"/>
      <c r="AT28" s="1512"/>
      <c r="AU28" s="1512"/>
      <c r="AV28" s="1512"/>
      <c r="AW28" s="1512"/>
      <c r="AX28" s="1512"/>
      <c r="AY28" s="1513"/>
      <c r="AZ28" s="1510"/>
      <c r="BA28" s="1511"/>
      <c r="BB28" s="1511"/>
      <c r="BC28" s="1511"/>
      <c r="BD28" s="1511"/>
      <c r="BE28" s="1511"/>
      <c r="BF28" s="1511"/>
      <c r="BG28" s="1511"/>
      <c r="BH28" s="1511"/>
      <c r="BI28" s="1511"/>
      <c r="BJ28" s="1511"/>
      <c r="BK28" s="1511"/>
      <c r="BL28" s="1511"/>
      <c r="BM28" s="1511"/>
      <c r="BN28" s="1511"/>
      <c r="BO28" s="1511"/>
      <c r="BP28" s="1511"/>
      <c r="BQ28" s="1511"/>
      <c r="BR28" s="1511"/>
      <c r="BS28" s="1511"/>
      <c r="BT28" s="1511"/>
      <c r="BU28" s="1511"/>
      <c r="BV28" s="1511"/>
      <c r="BW28" s="1511"/>
    </row>
    <row r="29" spans="1:77" ht="6" customHeight="1">
      <c r="B29" s="1494"/>
      <c r="C29" s="1495"/>
      <c r="D29" s="1503"/>
      <c r="E29" s="1503"/>
      <c r="F29" s="1503"/>
      <c r="G29" s="1503"/>
      <c r="H29" s="1503"/>
      <c r="I29" s="1503"/>
      <c r="J29" s="1503"/>
      <c r="K29" s="1503"/>
      <c r="L29" s="1503"/>
      <c r="M29" s="1503"/>
      <c r="N29" s="1503"/>
      <c r="O29" s="1503"/>
      <c r="P29" s="1503"/>
      <c r="Q29" s="1503"/>
      <c r="R29" s="1503"/>
      <c r="S29" s="1503"/>
      <c r="T29" s="1503"/>
      <c r="U29" s="1503"/>
      <c r="V29" s="1503"/>
      <c r="W29" s="1503"/>
      <c r="X29" s="1503"/>
      <c r="Y29" s="1503"/>
      <c r="Z29" s="626"/>
      <c r="AA29" s="626"/>
      <c r="AB29" s="626"/>
      <c r="AC29" s="626"/>
      <c r="AD29" s="626"/>
      <c r="AE29" s="626"/>
      <c r="AF29" s="626"/>
      <c r="AG29" s="626"/>
      <c r="AH29" s="626"/>
      <c r="AI29" s="626"/>
      <c r="AJ29" s="626"/>
      <c r="AK29" s="626"/>
      <c r="AL29" s="626"/>
      <c r="AM29" s="626"/>
      <c r="AN29" s="626"/>
      <c r="AO29" s="626"/>
      <c r="AP29" s="627"/>
      <c r="AT29" s="1512"/>
      <c r="AU29" s="1512"/>
      <c r="AV29" s="1512"/>
      <c r="AW29" s="1512"/>
      <c r="AX29" s="1512"/>
      <c r="AY29" s="1513"/>
      <c r="AZ29" s="1510"/>
      <c r="BA29" s="1511"/>
      <c r="BB29" s="1511"/>
      <c r="BC29" s="1511"/>
      <c r="BD29" s="1511"/>
      <c r="BE29" s="1511"/>
      <c r="BF29" s="1511"/>
      <c r="BG29" s="1511"/>
      <c r="BH29" s="1511"/>
      <c r="BI29" s="1511"/>
      <c r="BJ29" s="1511"/>
      <c r="BK29" s="1511"/>
      <c r="BL29" s="1511"/>
      <c r="BM29" s="1511"/>
      <c r="BN29" s="1511"/>
      <c r="BO29" s="1511"/>
      <c r="BP29" s="1511"/>
      <c r="BQ29" s="1511"/>
      <c r="BR29" s="1511"/>
      <c r="BS29" s="1511"/>
      <c r="BT29" s="1511"/>
      <c r="BU29" s="1511"/>
      <c r="BV29" s="1511"/>
      <c r="BW29" s="1511"/>
    </row>
    <row r="30" spans="1:77" ht="6" customHeight="1">
      <c r="U30" s="628"/>
      <c r="V30" s="628"/>
      <c r="W30" s="629"/>
      <c r="X30" s="629"/>
      <c r="Y30" s="629"/>
      <c r="Z30" s="629"/>
      <c r="AA30" s="629"/>
      <c r="AB30" s="629"/>
      <c r="AC30" s="629"/>
      <c r="AD30" s="629"/>
      <c r="AE30" s="629"/>
      <c r="AF30" s="629"/>
      <c r="AG30" s="629"/>
      <c r="AH30" s="629"/>
      <c r="AI30" s="629"/>
      <c r="AJ30" s="629"/>
      <c r="AK30" s="629"/>
      <c r="AL30" s="629"/>
      <c r="AM30" s="629"/>
      <c r="AN30" s="629"/>
      <c r="AO30" s="629"/>
      <c r="AP30" s="629"/>
      <c r="AT30" s="630"/>
      <c r="AU30" s="630"/>
      <c r="AV30" s="630"/>
      <c r="AW30" s="630"/>
      <c r="AX30" s="630"/>
      <c r="AY30" s="630"/>
      <c r="AZ30" s="631"/>
      <c r="BA30" s="631"/>
      <c r="BB30" s="631"/>
      <c r="BC30" s="631"/>
      <c r="BD30" s="631"/>
      <c r="BE30" s="631"/>
      <c r="BF30" s="631"/>
      <c r="BG30" s="631"/>
      <c r="BH30" s="631"/>
      <c r="BI30" s="631"/>
      <c r="BJ30" s="631"/>
      <c r="BK30" s="631"/>
      <c r="BL30" s="631"/>
      <c r="BM30" s="631"/>
      <c r="BN30" s="631"/>
      <c r="BO30" s="631"/>
      <c r="BP30" s="631"/>
      <c r="BQ30" s="631"/>
      <c r="BR30" s="631"/>
      <c r="BS30" s="631"/>
      <c r="BT30" s="631"/>
      <c r="BU30" s="631"/>
      <c r="BV30" s="631"/>
      <c r="BW30" s="631"/>
    </row>
    <row r="31" spans="1:77" ht="12" customHeight="1">
      <c r="A31" s="609"/>
      <c r="B31" s="1514" t="s">
        <v>244</v>
      </c>
      <c r="C31" s="1514"/>
      <c r="D31" s="1514"/>
      <c r="E31" s="1514"/>
      <c r="F31" s="1514"/>
      <c r="G31" s="1514"/>
      <c r="H31" s="1514"/>
      <c r="I31" s="1514"/>
      <c r="J31" s="1514"/>
      <c r="K31" s="1514"/>
      <c r="L31" s="1514"/>
      <c r="M31" s="1514"/>
      <c r="N31" s="1514"/>
      <c r="O31" s="609"/>
      <c r="P31" s="609"/>
      <c r="Q31" s="609"/>
      <c r="R31" s="609"/>
      <c r="S31" s="609"/>
      <c r="T31" s="609"/>
      <c r="U31" s="609"/>
      <c r="V31" s="609"/>
      <c r="W31" s="609"/>
      <c r="X31" s="609"/>
      <c r="Y31" s="609"/>
      <c r="Z31" s="609"/>
      <c r="AA31" s="609"/>
      <c r="AB31" s="609"/>
      <c r="AC31" s="609"/>
      <c r="AD31" s="609"/>
      <c r="AE31" s="609"/>
      <c r="AF31" s="609"/>
      <c r="AG31" s="609"/>
      <c r="AH31" s="609"/>
      <c r="AI31" s="609"/>
      <c r="AJ31" s="609"/>
      <c r="AK31" s="609"/>
      <c r="AL31" s="609"/>
      <c r="AM31" s="609"/>
      <c r="AN31" s="609"/>
      <c r="AO31" s="609"/>
      <c r="AP31" s="609"/>
      <c r="AT31" s="1824" t="s">
        <v>326</v>
      </c>
      <c r="AU31" s="1824"/>
      <c r="AV31" s="1824"/>
      <c r="AW31" s="1824"/>
      <c r="AX31" s="1824"/>
      <c r="AY31" s="1824"/>
      <c r="AZ31" s="1824"/>
      <c r="BA31" s="1824"/>
      <c r="BB31" s="1824"/>
      <c r="BC31" s="633"/>
      <c r="BD31" s="633"/>
      <c r="BE31" s="633"/>
      <c r="BF31" s="633"/>
      <c r="BG31" s="633"/>
      <c r="BH31" s="633"/>
      <c r="BI31" s="633"/>
      <c r="BJ31" s="633"/>
      <c r="BK31" s="633"/>
      <c r="BL31" s="633"/>
      <c r="BM31" s="633"/>
      <c r="BN31" s="633"/>
      <c r="BO31" s="633"/>
      <c r="BP31" s="633"/>
      <c r="BQ31" s="633"/>
      <c r="BR31" s="633"/>
      <c r="BS31" s="633"/>
      <c r="BT31" s="633"/>
      <c r="BU31" s="633"/>
      <c r="BV31" s="633"/>
      <c r="BW31" s="633"/>
    </row>
    <row r="32" spans="1:77" ht="6" customHeight="1">
      <c r="B32" s="1514"/>
      <c r="C32" s="1514"/>
      <c r="D32" s="1514"/>
      <c r="E32" s="1514"/>
      <c r="F32" s="1514"/>
      <c r="G32" s="1514"/>
      <c r="H32" s="1514"/>
      <c r="I32" s="1514"/>
      <c r="J32" s="1514"/>
      <c r="K32" s="1514"/>
      <c r="L32" s="1514"/>
      <c r="M32" s="1514"/>
      <c r="N32" s="1514"/>
      <c r="AT32" s="1825" t="s">
        <v>327</v>
      </c>
      <c r="AU32" s="1825"/>
      <c r="AV32" s="1825"/>
      <c r="AW32" s="1825"/>
      <c r="AX32" s="1825"/>
      <c r="AY32" s="1826"/>
      <c r="AZ32" s="1827"/>
      <c r="BA32" s="1828"/>
      <c r="BB32" s="1828"/>
      <c r="BC32" s="1828"/>
      <c r="BD32" s="1828"/>
      <c r="BE32" s="1828"/>
      <c r="BF32" s="1828"/>
      <c r="BG32" s="1828"/>
      <c r="BH32" s="1829"/>
      <c r="BI32" s="1830" t="s">
        <v>328</v>
      </c>
      <c r="BJ32" s="1831"/>
      <c r="BK32" s="1120" t="s">
        <v>329</v>
      </c>
      <c r="BL32" s="1825"/>
      <c r="BM32" s="1825"/>
      <c r="BN32" s="1825"/>
      <c r="BO32" s="1825"/>
      <c r="BP32" s="1826"/>
      <c r="BQ32" s="1827"/>
      <c r="BR32" s="1828"/>
      <c r="BS32" s="1828"/>
      <c r="BT32" s="1828"/>
      <c r="BU32" s="1828"/>
      <c r="BV32" s="1828"/>
      <c r="BW32" s="1828"/>
      <c r="BX32" s="1828"/>
      <c r="BY32" s="1829"/>
    </row>
    <row r="33" spans="2:77" ht="6" customHeight="1">
      <c r="B33" s="1113" t="s">
        <v>245</v>
      </c>
      <c r="C33" s="1114"/>
      <c r="D33" s="1117" t="s">
        <v>98</v>
      </c>
      <c r="E33" s="1118"/>
      <c r="F33" s="1118"/>
      <c r="G33" s="1118"/>
      <c r="H33" s="1118"/>
      <c r="I33" s="1118"/>
      <c r="J33" s="1118"/>
      <c r="K33" s="1118"/>
      <c r="L33" s="1118"/>
      <c r="M33" s="1118"/>
      <c r="N33" s="1118"/>
      <c r="O33" s="628"/>
      <c r="P33" s="628"/>
      <c r="Q33" s="628"/>
      <c r="R33" s="628"/>
      <c r="S33" s="628"/>
      <c r="T33" s="628"/>
      <c r="U33" s="628"/>
      <c r="V33" s="628"/>
      <c r="W33" s="628"/>
      <c r="X33" s="628"/>
      <c r="Y33" s="628"/>
      <c r="Z33" s="628"/>
      <c r="AA33" s="628"/>
      <c r="AB33" s="628"/>
      <c r="AC33" s="628"/>
      <c r="AD33" s="628"/>
      <c r="AE33" s="628"/>
      <c r="AF33" s="628"/>
      <c r="AG33" s="628"/>
      <c r="AH33" s="628"/>
      <c r="AI33" s="628"/>
      <c r="AJ33" s="628"/>
      <c r="AK33" s="628"/>
      <c r="AL33" s="628"/>
      <c r="AM33" s="628"/>
      <c r="AN33" s="628"/>
      <c r="AO33" s="628"/>
      <c r="AP33" s="628"/>
      <c r="AT33" s="1825"/>
      <c r="AU33" s="1825"/>
      <c r="AV33" s="1825"/>
      <c r="AW33" s="1825"/>
      <c r="AX33" s="1825"/>
      <c r="AY33" s="1826"/>
      <c r="AZ33" s="1827"/>
      <c r="BA33" s="1828"/>
      <c r="BB33" s="1828"/>
      <c r="BC33" s="1828"/>
      <c r="BD33" s="1828"/>
      <c r="BE33" s="1828"/>
      <c r="BF33" s="1828"/>
      <c r="BG33" s="1828"/>
      <c r="BH33" s="1829"/>
      <c r="BI33" s="1830"/>
      <c r="BJ33" s="1831"/>
      <c r="BK33" s="1120"/>
      <c r="BL33" s="1825"/>
      <c r="BM33" s="1825"/>
      <c r="BN33" s="1825"/>
      <c r="BO33" s="1825"/>
      <c r="BP33" s="1826"/>
      <c r="BQ33" s="1827"/>
      <c r="BR33" s="1828"/>
      <c r="BS33" s="1828"/>
      <c r="BT33" s="1828"/>
      <c r="BU33" s="1828"/>
      <c r="BV33" s="1828"/>
      <c r="BW33" s="1828"/>
      <c r="BX33" s="1828"/>
      <c r="BY33" s="1829"/>
    </row>
    <row r="34" spans="2:77" ht="6" customHeight="1">
      <c r="B34" s="1113"/>
      <c r="C34" s="1114"/>
      <c r="D34" s="1119"/>
      <c r="E34" s="1119"/>
      <c r="F34" s="1119"/>
      <c r="G34" s="1119"/>
      <c r="H34" s="1119"/>
      <c r="I34" s="1119"/>
      <c r="J34" s="1119"/>
      <c r="K34" s="1119"/>
      <c r="L34" s="1119"/>
      <c r="M34" s="1119"/>
      <c r="N34" s="1119"/>
      <c r="O34" s="635"/>
      <c r="P34" s="635"/>
      <c r="Q34" s="635"/>
      <c r="R34" s="635"/>
      <c r="S34" s="635"/>
      <c r="T34" s="635"/>
      <c r="U34" s="635"/>
      <c r="V34" s="635"/>
      <c r="W34" s="635"/>
      <c r="X34" s="635"/>
      <c r="Y34" s="635"/>
      <c r="Z34" s="635"/>
      <c r="AA34" s="635"/>
      <c r="AB34" s="635"/>
      <c r="AC34" s="635"/>
      <c r="AD34" s="635"/>
      <c r="AE34" s="635"/>
      <c r="AF34" s="635"/>
      <c r="AG34" s="635"/>
      <c r="AH34" s="635"/>
      <c r="AI34" s="635"/>
      <c r="AJ34" s="635"/>
      <c r="AK34" s="635"/>
      <c r="AL34" s="635"/>
      <c r="AM34" s="635"/>
      <c r="AN34" s="635"/>
      <c r="AO34" s="635"/>
      <c r="AP34" s="636"/>
      <c r="AT34" s="642"/>
      <c r="AU34" s="643"/>
      <c r="AV34" s="643"/>
      <c r="AW34" s="643"/>
      <c r="AX34" s="643"/>
      <c r="AY34" s="643"/>
      <c r="AZ34" s="1033"/>
      <c r="BA34" s="1033"/>
      <c r="BB34" s="1033"/>
      <c r="BC34" s="1033"/>
      <c r="BD34" s="1033"/>
      <c r="BE34" s="1033"/>
      <c r="BF34" s="1033"/>
      <c r="BG34" s="1033"/>
      <c r="BH34" s="1033"/>
      <c r="BI34" s="1033"/>
      <c r="BJ34" s="1033"/>
      <c r="BK34" s="1033"/>
      <c r="BL34" s="1033"/>
      <c r="BM34" s="1033"/>
      <c r="BN34" s="1033"/>
      <c r="BO34" s="1033"/>
      <c r="BP34" s="1033"/>
      <c r="BQ34" s="1033"/>
      <c r="BR34" s="602"/>
      <c r="BS34" s="602"/>
      <c r="BT34" s="644"/>
      <c r="BU34" s="644"/>
      <c r="BV34" s="644"/>
      <c r="BW34" s="644"/>
      <c r="BX34" s="644"/>
      <c r="BY34" s="644"/>
    </row>
    <row r="35" spans="2:77" ht="6" customHeight="1">
      <c r="B35" s="1113"/>
      <c r="C35" s="1114"/>
      <c r="D35" s="638"/>
      <c r="E35" s="639"/>
      <c r="F35" s="639"/>
      <c r="G35" s="639"/>
      <c r="H35" s="639"/>
      <c r="I35" s="639"/>
      <c r="J35" s="639"/>
      <c r="K35" s="639"/>
      <c r="L35" s="639"/>
      <c r="M35" s="639"/>
      <c r="N35" s="639"/>
      <c r="O35" s="639"/>
      <c r="P35" s="639"/>
      <c r="Q35" s="639"/>
      <c r="R35" s="639"/>
      <c r="S35" s="639"/>
      <c r="T35" s="639"/>
      <c r="U35" s="639"/>
      <c r="V35" s="639"/>
      <c r="W35" s="639"/>
      <c r="X35" s="639"/>
      <c r="Y35" s="639"/>
      <c r="Z35" s="639"/>
      <c r="AA35" s="639"/>
      <c r="AB35" s="639"/>
      <c r="AC35" s="639"/>
      <c r="AD35" s="639"/>
      <c r="AE35" s="639"/>
      <c r="AF35" s="639"/>
      <c r="AG35" s="639"/>
      <c r="AH35" s="639"/>
      <c r="AI35" s="639"/>
      <c r="AJ35" s="639"/>
      <c r="AK35" s="639"/>
      <c r="AL35" s="639"/>
      <c r="AM35" s="639"/>
      <c r="AN35" s="639"/>
      <c r="AO35" s="639"/>
      <c r="AP35" s="629"/>
      <c r="AT35" s="1122" t="s">
        <v>24</v>
      </c>
      <c r="AU35" s="1122"/>
      <c r="AV35" s="1122"/>
      <c r="AW35" s="1122"/>
      <c r="AX35" s="1122"/>
      <c r="AY35" s="1122"/>
      <c r="AZ35" s="1122"/>
      <c r="BA35" s="1122"/>
      <c r="BB35" s="1122"/>
      <c r="BC35" s="1122"/>
      <c r="BD35" s="1122"/>
      <c r="BE35" s="1122"/>
      <c r="BF35" s="1122"/>
      <c r="BG35" s="1122"/>
      <c r="BH35" s="1122"/>
      <c r="BI35" s="1122"/>
      <c r="BJ35" s="1122"/>
      <c r="BK35" s="1122"/>
      <c r="BL35" s="1122"/>
      <c r="BM35" s="1122"/>
      <c r="BN35" s="1122"/>
      <c r="BO35" s="1122"/>
      <c r="BP35" s="1122"/>
      <c r="BQ35" s="1033"/>
      <c r="BR35" s="602"/>
      <c r="BS35" s="602"/>
      <c r="BT35" s="644"/>
      <c r="BU35" s="644"/>
      <c r="BV35" s="644"/>
      <c r="BW35" s="644"/>
      <c r="BX35" s="644"/>
      <c r="BY35" s="644"/>
    </row>
    <row r="36" spans="2:77" ht="6" customHeight="1">
      <c r="B36" s="1113"/>
      <c r="C36" s="1114"/>
      <c r="D36" s="629"/>
      <c r="E36" s="629"/>
      <c r="F36" s="629"/>
      <c r="G36" s="629"/>
      <c r="H36" s="629"/>
      <c r="I36" s="629"/>
      <c r="J36" s="629"/>
      <c r="K36" s="629"/>
      <c r="L36" s="629"/>
      <c r="M36" s="629"/>
      <c r="N36" s="629"/>
      <c r="O36" s="629"/>
      <c r="P36" s="629"/>
      <c r="Q36" s="629"/>
      <c r="R36" s="629"/>
      <c r="S36" s="629"/>
      <c r="T36" s="629"/>
      <c r="U36" s="629"/>
      <c r="V36" s="629"/>
      <c r="W36" s="629"/>
      <c r="X36" s="629"/>
      <c r="Y36" s="629"/>
      <c r="Z36" s="629"/>
      <c r="AA36" s="629"/>
      <c r="AB36" s="629"/>
      <c r="AC36" s="629"/>
      <c r="AD36" s="629"/>
      <c r="AE36" s="629"/>
      <c r="AF36" s="629"/>
      <c r="AG36" s="629"/>
      <c r="AH36" s="629"/>
      <c r="AI36" s="629"/>
      <c r="AJ36" s="629"/>
      <c r="AK36" s="629"/>
      <c r="AL36" s="629"/>
      <c r="AM36" s="629"/>
      <c r="AN36" s="629"/>
      <c r="AO36" s="629"/>
      <c r="AP36" s="629"/>
      <c r="AT36" s="1122"/>
      <c r="AU36" s="1122"/>
      <c r="AV36" s="1122"/>
      <c r="AW36" s="1122"/>
      <c r="AX36" s="1122"/>
      <c r="AY36" s="1122"/>
      <c r="AZ36" s="1122"/>
      <c r="BA36" s="1122"/>
      <c r="BB36" s="1122"/>
      <c r="BC36" s="1122"/>
      <c r="BD36" s="1122"/>
      <c r="BE36" s="1122"/>
      <c r="BF36" s="1122"/>
      <c r="BG36" s="1122"/>
      <c r="BH36" s="1122"/>
      <c r="BI36" s="1122"/>
      <c r="BJ36" s="1122"/>
      <c r="BK36" s="1122"/>
      <c r="BL36" s="1122"/>
      <c r="BM36" s="1122"/>
      <c r="BN36" s="1122"/>
      <c r="BO36" s="1122"/>
      <c r="BP36" s="1122"/>
      <c r="BQ36" s="1033"/>
      <c r="BR36" s="602"/>
      <c r="BS36" s="602"/>
      <c r="BT36" s="644"/>
      <c r="BU36" s="644"/>
      <c r="BV36" s="644"/>
      <c r="BW36" s="644"/>
      <c r="BX36" s="644"/>
      <c r="BY36" s="613"/>
    </row>
    <row r="37" spans="2:77" ht="7.5" customHeight="1">
      <c r="B37" s="1113"/>
      <c r="C37" s="1114"/>
      <c r="D37" s="629"/>
      <c r="E37" s="629"/>
      <c r="F37" s="629"/>
      <c r="G37" s="629"/>
      <c r="H37" s="629"/>
      <c r="I37" s="629"/>
      <c r="J37" s="629"/>
      <c r="K37" s="629"/>
      <c r="L37" s="629"/>
      <c r="M37" s="629"/>
      <c r="N37" s="629"/>
      <c r="O37" s="629"/>
      <c r="P37" s="629"/>
      <c r="Q37" s="629"/>
      <c r="R37" s="629"/>
      <c r="S37" s="629"/>
      <c r="T37" s="629"/>
      <c r="U37" s="629"/>
      <c r="V37" s="629"/>
      <c r="W37" s="629"/>
      <c r="X37" s="629"/>
      <c r="Y37" s="629"/>
      <c r="Z37" s="629"/>
      <c r="AA37" s="629"/>
      <c r="AB37" s="629"/>
      <c r="AC37" s="629"/>
      <c r="AD37" s="629"/>
      <c r="AE37" s="629"/>
      <c r="AF37" s="629"/>
      <c r="AG37" s="629"/>
      <c r="AH37" s="629"/>
      <c r="AI37" s="629"/>
      <c r="AJ37" s="629"/>
      <c r="AK37" s="629"/>
      <c r="AL37" s="629"/>
      <c r="AM37" s="629"/>
      <c r="AN37" s="629"/>
      <c r="AO37" s="629"/>
      <c r="AP37" s="629"/>
      <c r="AT37" s="1524" t="s">
        <v>25</v>
      </c>
      <c r="AU37" s="1819"/>
      <c r="AV37" s="1820"/>
      <c r="AW37" s="1820"/>
      <c r="AX37" s="1820"/>
      <c r="AY37" s="1821"/>
      <c r="AZ37" s="1422"/>
      <c r="BA37" s="1181"/>
      <c r="BB37" s="1181"/>
      <c r="BC37" s="1181"/>
      <c r="BD37" s="1181"/>
      <c r="BE37" s="1181"/>
      <c r="BF37" s="1181"/>
      <c r="BG37" s="1181"/>
      <c r="BH37" s="1181"/>
      <c r="BI37" s="1181"/>
      <c r="BJ37" s="1181"/>
      <c r="BK37" s="1181"/>
      <c r="BL37" s="1181"/>
      <c r="BM37" s="1181"/>
      <c r="BN37" s="1181"/>
      <c r="BO37" s="1181"/>
      <c r="BP37" s="1181"/>
      <c r="BQ37" s="1181"/>
      <c r="BR37" s="1034"/>
      <c r="BS37" s="637"/>
      <c r="BT37" s="1822" t="s">
        <v>41</v>
      </c>
      <c r="BU37" s="1823"/>
      <c r="BV37" s="1823"/>
      <c r="BW37" s="1823"/>
      <c r="BX37" s="1823"/>
      <c r="BY37" s="1823"/>
    </row>
    <row r="38" spans="2:77" ht="3.75" customHeight="1">
      <c r="B38" s="1113"/>
      <c r="C38" s="1114"/>
      <c r="D38" s="629"/>
      <c r="E38" s="629"/>
      <c r="F38" s="629"/>
      <c r="G38" s="629"/>
      <c r="H38" s="629"/>
      <c r="I38" s="629"/>
      <c r="J38" s="629"/>
      <c r="K38" s="629"/>
      <c r="L38" s="629"/>
      <c r="M38" s="629"/>
      <c r="N38" s="629"/>
      <c r="O38" s="629"/>
      <c r="P38" s="629"/>
      <c r="Q38" s="629"/>
      <c r="R38" s="629"/>
      <c r="S38" s="629"/>
      <c r="T38" s="629"/>
      <c r="U38" s="629"/>
      <c r="V38" s="629"/>
      <c r="W38" s="629"/>
      <c r="X38" s="629"/>
      <c r="Y38" s="629"/>
      <c r="Z38" s="629"/>
      <c r="AA38" s="629"/>
      <c r="AB38" s="629"/>
      <c r="AC38" s="629"/>
      <c r="AD38" s="629"/>
      <c r="AE38" s="629"/>
      <c r="AF38" s="629"/>
      <c r="AG38" s="629"/>
      <c r="AH38" s="629"/>
      <c r="AI38" s="629"/>
      <c r="AJ38" s="629"/>
      <c r="AK38" s="629"/>
      <c r="AL38" s="629"/>
      <c r="AM38" s="629"/>
      <c r="AN38" s="629"/>
      <c r="AO38" s="629"/>
      <c r="AP38" s="629"/>
      <c r="AT38" s="1525"/>
      <c r="AU38" s="1819"/>
      <c r="AV38" s="1820"/>
      <c r="AW38" s="1820"/>
      <c r="AX38" s="1820"/>
      <c r="AY38" s="1821"/>
      <c r="AZ38" s="1422"/>
      <c r="BA38" s="1181"/>
      <c r="BB38" s="1181"/>
      <c r="BC38" s="1181"/>
      <c r="BD38" s="1181"/>
      <c r="BE38" s="1181"/>
      <c r="BF38" s="1181"/>
      <c r="BG38" s="1181"/>
      <c r="BH38" s="1181"/>
      <c r="BI38" s="1181"/>
      <c r="BJ38" s="1181"/>
      <c r="BK38" s="1181"/>
      <c r="BL38" s="1181"/>
      <c r="BM38" s="1181"/>
      <c r="BN38" s="1181"/>
      <c r="BO38" s="1181"/>
      <c r="BP38" s="1181"/>
      <c r="BQ38" s="1181"/>
      <c r="BR38" s="1034"/>
      <c r="BS38" s="637"/>
      <c r="BT38" s="1822"/>
      <c r="BU38" s="1823"/>
      <c r="BV38" s="1823"/>
      <c r="BW38" s="1823"/>
      <c r="BX38" s="1823"/>
      <c r="BY38" s="1823"/>
    </row>
    <row r="39" spans="2:77" ht="6" customHeight="1">
      <c r="B39" s="1113"/>
      <c r="C39" s="1114"/>
      <c r="D39" s="602"/>
      <c r="E39" s="602"/>
      <c r="F39" s="602"/>
      <c r="G39" s="602"/>
      <c r="H39" s="602"/>
      <c r="I39" s="602"/>
      <c r="J39" s="602"/>
      <c r="K39" s="602"/>
      <c r="L39" s="602"/>
      <c r="M39" s="602"/>
      <c r="N39" s="602"/>
      <c r="O39" s="602"/>
      <c r="P39" s="602"/>
      <c r="Q39" s="602"/>
      <c r="R39" s="602"/>
      <c r="S39" s="602"/>
      <c r="T39" s="602"/>
      <c r="U39" s="602"/>
      <c r="V39" s="602"/>
      <c r="W39" s="602"/>
      <c r="X39" s="602"/>
      <c r="Y39" s="602"/>
      <c r="Z39" s="602"/>
      <c r="AA39" s="602"/>
      <c r="AB39" s="602"/>
      <c r="AC39" s="602"/>
      <c r="AD39" s="602"/>
      <c r="AE39" s="602"/>
      <c r="AF39" s="602"/>
      <c r="AG39" s="602"/>
      <c r="AH39" s="602"/>
      <c r="AI39" s="602"/>
      <c r="AJ39" s="602"/>
      <c r="AK39" s="602"/>
      <c r="AL39" s="602"/>
      <c r="AM39" s="602"/>
      <c r="AN39" s="602"/>
      <c r="AO39" s="602"/>
      <c r="AP39" s="602"/>
      <c r="AT39" s="1525"/>
      <c r="AU39" s="1819"/>
      <c r="AV39" s="1820"/>
      <c r="AW39" s="1820"/>
      <c r="AX39" s="1820"/>
      <c r="AY39" s="1821"/>
      <c r="AZ39" s="1422"/>
      <c r="BA39" s="1181"/>
      <c r="BB39" s="1181"/>
      <c r="BC39" s="1181"/>
      <c r="BD39" s="1181"/>
      <c r="BE39" s="1181"/>
      <c r="BF39" s="1181"/>
      <c r="BG39" s="1181"/>
      <c r="BH39" s="1181"/>
      <c r="BI39" s="1181"/>
      <c r="BJ39" s="1181"/>
      <c r="BK39" s="1181"/>
      <c r="BL39" s="1181"/>
      <c r="BM39" s="1181"/>
      <c r="BN39" s="1181"/>
      <c r="BO39" s="1181"/>
      <c r="BP39" s="1181"/>
      <c r="BQ39" s="1181"/>
      <c r="BR39" s="1034"/>
      <c r="BS39" s="637"/>
      <c r="BT39" s="1822"/>
      <c r="BU39" s="1823"/>
      <c r="BV39" s="1823"/>
      <c r="BW39" s="1823"/>
      <c r="BX39" s="1823"/>
      <c r="BY39" s="1823"/>
    </row>
    <row r="40" spans="2:77" ht="6" customHeight="1">
      <c r="B40" s="1115"/>
      <c r="C40" s="1116"/>
      <c r="D40" s="640"/>
      <c r="E40" s="640"/>
      <c r="F40" s="640"/>
      <c r="G40" s="640"/>
      <c r="H40" s="640"/>
      <c r="I40" s="640"/>
      <c r="J40" s="640"/>
      <c r="K40" s="640"/>
      <c r="L40" s="640"/>
      <c r="M40" s="640"/>
      <c r="N40" s="640"/>
      <c r="O40" s="640"/>
      <c r="P40" s="640"/>
      <c r="Q40" s="640"/>
      <c r="R40" s="640"/>
      <c r="S40" s="640"/>
      <c r="T40" s="640"/>
      <c r="U40" s="640"/>
      <c r="V40" s="640"/>
      <c r="W40" s="640"/>
      <c r="X40" s="640"/>
      <c r="Y40" s="640"/>
      <c r="Z40" s="640"/>
      <c r="AA40" s="640"/>
      <c r="AB40" s="640"/>
      <c r="AC40" s="640"/>
      <c r="AD40" s="640"/>
      <c r="AE40" s="640"/>
      <c r="AF40" s="640"/>
      <c r="AG40" s="640"/>
      <c r="AH40" s="640"/>
      <c r="AI40" s="640"/>
      <c r="AJ40" s="640"/>
      <c r="AK40" s="640"/>
      <c r="AL40" s="640"/>
      <c r="AM40" s="640"/>
      <c r="AN40" s="640"/>
      <c r="AO40" s="640"/>
      <c r="AP40" s="623"/>
      <c r="AS40" s="602"/>
      <c r="AT40" s="1525"/>
      <c r="AU40" s="1819"/>
      <c r="AV40" s="1820"/>
      <c r="AW40" s="1820"/>
      <c r="AX40" s="1820"/>
      <c r="AY40" s="1821"/>
      <c r="AZ40" s="1422"/>
      <c r="BA40" s="1181"/>
      <c r="BB40" s="1181"/>
      <c r="BC40" s="1181"/>
      <c r="BD40" s="1181"/>
      <c r="BE40" s="1181"/>
      <c r="BF40" s="1181"/>
      <c r="BG40" s="1181"/>
      <c r="BH40" s="1181"/>
      <c r="BI40" s="1181"/>
      <c r="BJ40" s="1181"/>
      <c r="BK40" s="1181"/>
      <c r="BL40" s="1181"/>
      <c r="BM40" s="1181"/>
      <c r="BN40" s="1181"/>
      <c r="BO40" s="1181"/>
      <c r="BP40" s="1181"/>
      <c r="BQ40" s="1181"/>
      <c r="BR40" s="1034"/>
      <c r="BS40" s="637"/>
      <c r="BT40" s="1822"/>
      <c r="BU40" s="1823"/>
      <c r="BV40" s="1823"/>
      <c r="BW40" s="1823"/>
      <c r="BX40" s="1823"/>
      <c r="BY40" s="1823"/>
    </row>
    <row r="41" spans="2:77" ht="8.1" customHeight="1">
      <c r="B41" s="1081" t="s">
        <v>2</v>
      </c>
      <c r="C41" s="1082"/>
      <c r="D41" s="1087" t="s">
        <v>99</v>
      </c>
      <c r="E41" s="1087"/>
      <c r="F41" s="1087"/>
      <c r="G41" s="1087"/>
      <c r="H41" s="1087"/>
      <c r="I41" s="1087"/>
      <c r="J41" s="1087"/>
      <c r="K41" s="1087"/>
      <c r="L41" s="1087"/>
      <c r="M41" s="1087"/>
      <c r="N41" s="1087"/>
      <c r="O41" s="1088"/>
      <c r="P41" s="641"/>
      <c r="Q41" s="641"/>
      <c r="R41" s="641"/>
      <c r="S41" s="641"/>
      <c r="T41" s="641"/>
      <c r="U41" s="641"/>
      <c r="V41" s="641"/>
      <c r="W41" s="641"/>
      <c r="X41" s="641"/>
      <c r="Y41" s="641"/>
      <c r="Z41" s="641"/>
      <c r="AA41" s="641"/>
      <c r="AB41" s="641"/>
      <c r="AC41" s="641"/>
      <c r="AD41" s="641"/>
      <c r="AE41" s="641"/>
      <c r="AF41" s="641"/>
      <c r="AG41" s="641"/>
      <c r="AH41" s="641"/>
      <c r="AI41" s="641"/>
      <c r="AJ41" s="641"/>
      <c r="AK41" s="641"/>
      <c r="AL41" s="641"/>
      <c r="AM41" s="641"/>
      <c r="AN41" s="641"/>
      <c r="AO41" s="641"/>
      <c r="AP41" s="641"/>
      <c r="AS41" s="602"/>
      <c r="AT41" s="1525"/>
      <c r="AU41" s="1819"/>
      <c r="AV41" s="1820"/>
      <c r="AW41" s="1820"/>
      <c r="AX41" s="1820"/>
      <c r="AY41" s="1821"/>
      <c r="AZ41" s="1422"/>
      <c r="BA41" s="1181"/>
      <c r="BB41" s="1181"/>
      <c r="BC41" s="1181"/>
      <c r="BD41" s="1181"/>
      <c r="BE41" s="1181"/>
      <c r="BF41" s="1181"/>
      <c r="BG41" s="1181"/>
      <c r="BH41" s="1181"/>
      <c r="BI41" s="1181"/>
      <c r="BJ41" s="1181"/>
      <c r="BK41" s="1181"/>
      <c r="BL41" s="1181"/>
      <c r="BM41" s="1181"/>
      <c r="BN41" s="1181"/>
      <c r="BO41" s="1181"/>
      <c r="BP41" s="1181"/>
      <c r="BQ41" s="1181"/>
      <c r="BR41" s="1034"/>
      <c r="BS41" s="637"/>
      <c r="BT41" s="1822"/>
      <c r="BU41" s="1823"/>
      <c r="BV41" s="1823"/>
      <c r="BW41" s="1823"/>
      <c r="BX41" s="1823"/>
      <c r="BY41" s="1823"/>
    </row>
    <row r="42" spans="2:77" ht="8.1" customHeight="1">
      <c r="B42" s="1083"/>
      <c r="C42" s="1084"/>
      <c r="D42" s="1089"/>
      <c r="E42" s="1089"/>
      <c r="F42" s="1089"/>
      <c r="G42" s="1089"/>
      <c r="H42" s="1089"/>
      <c r="I42" s="1089"/>
      <c r="J42" s="1089"/>
      <c r="K42" s="1089"/>
      <c r="L42" s="1089"/>
      <c r="M42" s="1089"/>
      <c r="N42" s="1089"/>
      <c r="O42" s="1090"/>
      <c r="P42" s="629"/>
      <c r="Q42" s="629"/>
      <c r="R42" s="629"/>
      <c r="S42" s="629"/>
      <c r="T42" s="629"/>
      <c r="U42" s="629"/>
      <c r="V42" s="629"/>
      <c r="W42" s="629"/>
      <c r="X42" s="629"/>
      <c r="Y42" s="629"/>
      <c r="Z42" s="629"/>
      <c r="AA42" s="629"/>
      <c r="AB42" s="629"/>
      <c r="AC42" s="629"/>
      <c r="AD42" s="629"/>
      <c r="AE42" s="629"/>
      <c r="AF42" s="629"/>
      <c r="AG42" s="629"/>
      <c r="AH42" s="629"/>
      <c r="AI42" s="629"/>
      <c r="AJ42" s="629"/>
      <c r="AK42" s="629"/>
      <c r="AL42" s="629"/>
      <c r="AM42" s="629"/>
      <c r="AN42" s="629"/>
      <c r="AO42" s="629"/>
      <c r="AP42" s="629"/>
      <c r="AS42" s="602"/>
      <c r="AT42" s="1525"/>
      <c r="AU42" s="1819"/>
      <c r="AV42" s="1820"/>
      <c r="AW42" s="1820"/>
      <c r="AX42" s="1820"/>
      <c r="AY42" s="1821"/>
      <c r="AZ42" s="1422"/>
      <c r="BA42" s="1181"/>
      <c r="BB42" s="1181"/>
      <c r="BC42" s="1181"/>
      <c r="BD42" s="1181"/>
      <c r="BE42" s="1181"/>
      <c r="BF42" s="1181"/>
      <c r="BG42" s="1181"/>
      <c r="BH42" s="1181"/>
      <c r="BI42" s="1181"/>
      <c r="BJ42" s="1181"/>
      <c r="BK42" s="1181"/>
      <c r="BL42" s="1181"/>
      <c r="BM42" s="1181"/>
      <c r="BN42" s="1181"/>
      <c r="BO42" s="1181"/>
      <c r="BP42" s="1181"/>
      <c r="BQ42" s="1181"/>
      <c r="BR42" s="1034"/>
      <c r="BS42" s="637"/>
      <c r="BT42" s="1125"/>
      <c r="BU42" s="1126"/>
      <c r="BV42" s="1126"/>
      <c r="BW42" s="1126"/>
      <c r="BX42" s="1126"/>
      <c r="BY42" s="1126"/>
    </row>
    <row r="43" spans="2:77" ht="8.1" customHeight="1">
      <c r="B43" s="1083"/>
      <c r="C43" s="1084"/>
      <c r="D43" s="629"/>
      <c r="E43" s="629"/>
      <c r="F43" s="629"/>
      <c r="G43" s="629"/>
      <c r="H43" s="629"/>
      <c r="I43" s="629"/>
      <c r="J43" s="629"/>
      <c r="K43" s="629"/>
      <c r="L43" s="629"/>
      <c r="M43" s="629"/>
      <c r="N43" s="629"/>
      <c r="O43" s="629"/>
      <c r="P43" s="629"/>
      <c r="Q43" s="629"/>
      <c r="R43" s="629"/>
      <c r="S43" s="629"/>
      <c r="T43" s="629"/>
      <c r="U43" s="629"/>
      <c r="V43" s="629"/>
      <c r="W43" s="629"/>
      <c r="X43" s="629"/>
      <c r="Y43" s="629"/>
      <c r="Z43" s="629"/>
      <c r="AA43" s="629"/>
      <c r="AB43" s="629"/>
      <c r="AC43" s="629"/>
      <c r="AD43" s="629"/>
      <c r="AE43" s="629"/>
      <c r="AF43" s="629"/>
      <c r="AG43" s="629"/>
      <c r="AH43" s="629"/>
      <c r="AI43" s="629"/>
      <c r="AJ43" s="629"/>
      <c r="AK43" s="629"/>
      <c r="AL43" s="629"/>
      <c r="AM43" s="629"/>
      <c r="AN43" s="629"/>
      <c r="AO43" s="629"/>
      <c r="AP43" s="629"/>
      <c r="AS43" s="602"/>
      <c r="AT43" s="1525"/>
      <c r="AU43" s="1819"/>
      <c r="AV43" s="1820"/>
      <c r="AW43" s="1820"/>
      <c r="AX43" s="1820"/>
      <c r="AY43" s="1821"/>
      <c r="AZ43" s="1422"/>
      <c r="BA43" s="1181"/>
      <c r="BB43" s="1181"/>
      <c r="BC43" s="1181"/>
      <c r="BD43" s="1181"/>
      <c r="BE43" s="1181"/>
      <c r="BF43" s="1181"/>
      <c r="BG43" s="1181"/>
      <c r="BH43" s="1181"/>
      <c r="BI43" s="1181"/>
      <c r="BJ43" s="1181"/>
      <c r="BK43" s="1181"/>
      <c r="BL43" s="1181"/>
      <c r="BM43" s="1181"/>
      <c r="BN43" s="1181"/>
      <c r="BO43" s="1181"/>
      <c r="BP43" s="1181"/>
      <c r="BQ43" s="1181"/>
      <c r="BR43" s="1034"/>
      <c r="BS43" s="637"/>
      <c r="BT43" s="1125"/>
      <c r="BU43" s="1126"/>
      <c r="BV43" s="1126"/>
      <c r="BW43" s="1126"/>
      <c r="BX43" s="1126"/>
      <c r="BY43" s="1126"/>
    </row>
    <row r="44" spans="2:77" ht="8.1" customHeight="1">
      <c r="B44" s="1083"/>
      <c r="C44" s="1084"/>
      <c r="D44" s="629"/>
      <c r="E44" s="629"/>
      <c r="F44" s="629"/>
      <c r="G44" s="629"/>
      <c r="H44" s="629"/>
      <c r="I44" s="629"/>
      <c r="J44" s="629"/>
      <c r="K44" s="629"/>
      <c r="L44" s="629"/>
      <c r="M44" s="629"/>
      <c r="N44" s="629"/>
      <c r="O44" s="629"/>
      <c r="P44" s="629"/>
      <c r="Q44" s="629"/>
      <c r="R44" s="629"/>
      <c r="S44" s="629"/>
      <c r="T44" s="629"/>
      <c r="U44" s="629"/>
      <c r="V44" s="629"/>
      <c r="W44" s="629"/>
      <c r="X44" s="629"/>
      <c r="Y44" s="629"/>
      <c r="Z44" s="629"/>
      <c r="AA44" s="629"/>
      <c r="AB44" s="629"/>
      <c r="AC44" s="629"/>
      <c r="AD44" s="629"/>
      <c r="AE44" s="629"/>
      <c r="AF44" s="629"/>
      <c r="AG44" s="629"/>
      <c r="AH44" s="629"/>
      <c r="AI44" s="629"/>
      <c r="AJ44" s="629"/>
      <c r="AK44" s="629"/>
      <c r="AL44" s="629"/>
      <c r="AM44" s="629"/>
      <c r="AN44" s="629"/>
      <c r="AO44" s="629"/>
      <c r="AP44" s="645"/>
      <c r="AS44" s="602"/>
      <c r="AT44" s="1525"/>
      <c r="AU44" s="1819"/>
      <c r="AV44" s="1820"/>
      <c r="AW44" s="1820"/>
      <c r="AX44" s="1820"/>
      <c r="AY44" s="1821"/>
      <c r="AZ44" s="1422"/>
      <c r="BA44" s="1181"/>
      <c r="BB44" s="1181"/>
      <c r="BC44" s="1181"/>
      <c r="BD44" s="1181"/>
      <c r="BE44" s="1181"/>
      <c r="BF44" s="1181"/>
      <c r="BG44" s="1181"/>
      <c r="BH44" s="1181"/>
      <c r="BI44" s="1181"/>
      <c r="BJ44" s="1181"/>
      <c r="BK44" s="1181"/>
      <c r="BL44" s="1181"/>
      <c r="BM44" s="1181"/>
      <c r="BN44" s="1181"/>
      <c r="BO44" s="1181"/>
      <c r="BP44" s="1181"/>
      <c r="BQ44" s="1181"/>
      <c r="BR44" s="1034"/>
      <c r="BS44" s="637"/>
      <c r="BT44" s="1125"/>
      <c r="BU44" s="1126"/>
      <c r="BV44" s="1126"/>
      <c r="BW44" s="1126"/>
      <c r="BX44" s="1126"/>
      <c r="BY44" s="1126"/>
    </row>
    <row r="45" spans="2:77" ht="8.1" customHeight="1">
      <c r="B45" s="1083"/>
      <c r="C45" s="1084"/>
      <c r="D45" s="1504" t="s">
        <v>117</v>
      </c>
      <c r="E45" s="1505"/>
      <c r="F45" s="1505"/>
      <c r="G45" s="1505"/>
      <c r="H45" s="1505"/>
      <c r="I45" s="1505"/>
      <c r="J45" s="1505"/>
      <c r="K45" s="1505"/>
      <c r="L45" s="1505"/>
      <c r="M45" s="1505"/>
      <c r="N45" s="1505"/>
      <c r="O45" s="1505"/>
      <c r="P45" s="1505"/>
      <c r="Q45" s="1505"/>
      <c r="R45" s="1505"/>
      <c r="S45" s="1505"/>
      <c r="T45" s="1505"/>
      <c r="U45" s="1505"/>
      <c r="V45" s="1505"/>
      <c r="W45" s="1505"/>
      <c r="X45" s="1505"/>
      <c r="Y45" s="1505"/>
      <c r="Z45" s="646"/>
      <c r="AA45" s="646"/>
      <c r="AB45" s="646"/>
      <c r="AC45" s="646"/>
      <c r="AD45" s="646"/>
      <c r="AE45" s="646"/>
      <c r="AF45" s="646"/>
      <c r="AG45" s="646"/>
      <c r="AH45" s="646"/>
      <c r="AI45" s="646"/>
      <c r="AJ45" s="646"/>
      <c r="AK45" s="646"/>
      <c r="AL45" s="646"/>
      <c r="AM45" s="646"/>
      <c r="AN45" s="646"/>
      <c r="AO45" s="646"/>
      <c r="AP45" s="647"/>
      <c r="AS45" s="602"/>
      <c r="AT45" s="1122" t="s">
        <v>21</v>
      </c>
      <c r="AU45" s="1122"/>
      <c r="AV45" s="1122"/>
      <c r="AW45" s="1122"/>
      <c r="AX45" s="1122"/>
      <c r="AY45" s="1122"/>
      <c r="AZ45" s="1122"/>
      <c r="BA45" s="1122"/>
      <c r="BB45" s="1122"/>
      <c r="BC45" s="1122"/>
      <c r="BD45" s="1122"/>
      <c r="BI45" s="648"/>
      <c r="BJ45" s="648"/>
      <c r="BK45" s="1122" t="s">
        <v>152</v>
      </c>
      <c r="BL45" s="1122"/>
      <c r="BM45" s="1122"/>
      <c r="BN45" s="1122"/>
      <c r="BO45" s="1122"/>
      <c r="BP45" s="1122"/>
      <c r="BQ45" s="1122"/>
      <c r="BR45" s="1122"/>
      <c r="BS45" s="1122"/>
      <c r="BT45" s="1122"/>
      <c r="BU45" s="648"/>
      <c r="BV45" s="648"/>
      <c r="BW45" s="648"/>
    </row>
    <row r="46" spans="2:77" ht="8.1" customHeight="1">
      <c r="B46" s="1085"/>
      <c r="C46" s="1086"/>
      <c r="D46" s="1503"/>
      <c r="E46" s="1503"/>
      <c r="F46" s="1503"/>
      <c r="G46" s="1503"/>
      <c r="H46" s="1503"/>
      <c r="I46" s="1503"/>
      <c r="J46" s="1503"/>
      <c r="K46" s="1503"/>
      <c r="L46" s="1503"/>
      <c r="M46" s="1503"/>
      <c r="N46" s="1503"/>
      <c r="O46" s="1503"/>
      <c r="P46" s="1503"/>
      <c r="Q46" s="1503"/>
      <c r="R46" s="1503"/>
      <c r="S46" s="1503"/>
      <c r="T46" s="1503"/>
      <c r="U46" s="1503"/>
      <c r="V46" s="1503"/>
      <c r="W46" s="1503"/>
      <c r="X46" s="1503"/>
      <c r="Y46" s="1503"/>
      <c r="Z46" s="626"/>
      <c r="AA46" s="626"/>
      <c r="AB46" s="626"/>
      <c r="AC46" s="626"/>
      <c r="AD46" s="626"/>
      <c r="AE46" s="626"/>
      <c r="AF46" s="626"/>
      <c r="AG46" s="626"/>
      <c r="AH46" s="626"/>
      <c r="AI46" s="626"/>
      <c r="AJ46" s="626"/>
      <c r="AK46" s="626"/>
      <c r="AL46" s="626"/>
      <c r="AM46" s="626"/>
      <c r="AN46" s="626"/>
      <c r="AO46" s="626"/>
      <c r="AP46" s="627"/>
      <c r="AS46" s="602"/>
      <c r="AT46" s="1122"/>
      <c r="AU46" s="1122"/>
      <c r="AV46" s="1122"/>
      <c r="AW46" s="1122"/>
      <c r="AX46" s="1122"/>
      <c r="AY46" s="1122"/>
      <c r="AZ46" s="1122"/>
      <c r="BA46" s="1122"/>
      <c r="BB46" s="1122"/>
      <c r="BC46" s="1122"/>
      <c r="BD46" s="1122"/>
      <c r="BI46" s="649"/>
      <c r="BJ46" s="648"/>
      <c r="BK46" s="1122"/>
      <c r="BL46" s="1122"/>
      <c r="BM46" s="1122"/>
      <c r="BN46" s="1122"/>
      <c r="BO46" s="1122"/>
      <c r="BP46" s="1122"/>
      <c r="BQ46" s="1122"/>
      <c r="BR46" s="1122"/>
      <c r="BS46" s="1122"/>
      <c r="BT46" s="1122"/>
      <c r="BU46" s="648"/>
      <c r="BV46" s="648"/>
      <c r="BX46" s="637"/>
      <c r="BY46" s="649"/>
    </row>
    <row r="47" spans="2:77" ht="13.5" customHeight="1">
      <c r="B47" s="1091" t="s">
        <v>246</v>
      </c>
      <c r="C47" s="1091"/>
      <c r="D47" s="1091"/>
      <c r="E47" s="1091"/>
      <c r="F47" s="1091"/>
      <c r="G47" s="1091"/>
      <c r="H47" s="1091"/>
      <c r="I47" s="1091"/>
      <c r="J47" s="1091"/>
      <c r="K47" s="1091"/>
      <c r="L47" s="1091"/>
      <c r="M47" s="1091"/>
      <c r="N47" s="1091"/>
      <c r="O47" s="1091"/>
      <c r="P47" s="1091"/>
      <c r="Q47" s="1091"/>
      <c r="R47" s="1091"/>
      <c r="S47" s="1091"/>
      <c r="T47" s="1091"/>
      <c r="U47" s="1091"/>
      <c r="V47" s="1091"/>
      <c r="W47" s="1091"/>
      <c r="X47" s="1091"/>
      <c r="Y47" s="1091"/>
      <c r="Z47" s="1091"/>
      <c r="AA47" s="1091"/>
      <c r="AB47" s="1091"/>
      <c r="AC47" s="1091"/>
      <c r="AD47" s="1091"/>
      <c r="AE47" s="1091"/>
      <c r="AF47" s="1091"/>
      <c r="AG47" s="1091"/>
      <c r="AH47" s="1091"/>
      <c r="AI47" s="1091"/>
      <c r="AJ47" s="1091"/>
      <c r="AK47" s="1091"/>
      <c r="AL47" s="1091"/>
      <c r="AM47" s="1091"/>
      <c r="AN47" s="1091"/>
      <c r="AO47" s="1091"/>
      <c r="AP47" s="1091"/>
      <c r="AS47" s="602"/>
      <c r="AT47" s="1123" t="s">
        <v>22</v>
      </c>
      <c r="AU47" s="1125"/>
      <c r="AV47" s="1126"/>
      <c r="AW47" s="1126"/>
      <c r="AX47" s="1126"/>
      <c r="AY47" s="1126"/>
      <c r="AZ47" s="1126"/>
      <c r="BA47" s="1126"/>
      <c r="BB47" s="1126"/>
      <c r="BC47" s="1126"/>
      <c r="BD47" s="1126"/>
      <c r="BE47" s="1126"/>
      <c r="BF47" s="1126"/>
      <c r="BG47" s="1126"/>
      <c r="BK47" s="1129" t="s">
        <v>44</v>
      </c>
      <c r="BL47" s="1129"/>
      <c r="BM47" s="1129"/>
      <c r="BN47" s="1129"/>
      <c r="BO47" s="1129"/>
      <c r="BP47" s="1130"/>
      <c r="BQ47" s="1133" t="s">
        <v>100</v>
      </c>
      <c r="BR47" s="1134"/>
      <c r="BS47" s="1134"/>
      <c r="BT47" s="1134"/>
      <c r="BU47" s="1135"/>
      <c r="BV47" s="1154" t="s">
        <v>101</v>
      </c>
      <c r="BW47" s="1154"/>
      <c r="BX47" s="1154"/>
      <c r="BY47" s="1155"/>
    </row>
    <row r="48" spans="2:77" ht="9.75" customHeight="1">
      <c r="B48" s="1096" t="s">
        <v>247</v>
      </c>
      <c r="C48" s="1097"/>
      <c r="D48" s="1102" t="s">
        <v>248</v>
      </c>
      <c r="E48" s="1103"/>
      <c r="F48" s="1103"/>
      <c r="G48" s="1103"/>
      <c r="H48" s="1103"/>
      <c r="I48" s="1103"/>
      <c r="J48" s="1103"/>
      <c r="K48" s="1103"/>
      <c r="L48" s="1103"/>
      <c r="M48" s="1103"/>
      <c r="N48" s="1103"/>
      <c r="O48" s="1103"/>
      <c r="P48" s="1103"/>
      <c r="Q48" s="1103"/>
      <c r="R48" s="1103"/>
      <c r="S48" s="1103"/>
      <c r="T48" s="1103"/>
      <c r="U48" s="1103"/>
      <c r="V48" s="1103"/>
      <c r="W48" s="1103"/>
      <c r="X48" s="1103"/>
      <c r="Y48" s="1103"/>
      <c r="Z48" s="1103"/>
      <c r="AA48" s="1103"/>
      <c r="AB48" s="1103"/>
      <c r="AC48" s="1103"/>
      <c r="AD48" s="1103"/>
      <c r="AE48" s="1103"/>
      <c r="AF48" s="1103"/>
      <c r="AG48" s="1103"/>
      <c r="AH48" s="1103"/>
      <c r="AI48" s="1103"/>
      <c r="AJ48" s="1103"/>
      <c r="AK48" s="1103"/>
      <c r="AL48" s="1103"/>
      <c r="AM48" s="1103"/>
      <c r="AN48" s="1103"/>
      <c r="AO48" s="1103"/>
      <c r="AP48" s="650"/>
      <c r="AS48" s="602"/>
      <c r="AT48" s="1123"/>
      <c r="AU48" s="1125"/>
      <c r="AV48" s="1126"/>
      <c r="AW48" s="1126"/>
      <c r="AX48" s="1126"/>
      <c r="AY48" s="1126"/>
      <c r="AZ48" s="1126"/>
      <c r="BA48" s="1126"/>
      <c r="BB48" s="1126"/>
      <c r="BC48" s="1126"/>
      <c r="BD48" s="1126"/>
      <c r="BE48" s="1126"/>
      <c r="BF48" s="1126"/>
      <c r="BG48" s="1126"/>
      <c r="BK48" s="1129"/>
      <c r="BL48" s="1129"/>
      <c r="BM48" s="1129"/>
      <c r="BN48" s="1129"/>
      <c r="BO48" s="1129"/>
      <c r="BP48" s="1130"/>
      <c r="BQ48" s="1136"/>
      <c r="BR48" s="1137"/>
      <c r="BS48" s="1137"/>
      <c r="BT48" s="1137"/>
      <c r="BU48" s="1138"/>
      <c r="BV48" s="1154"/>
      <c r="BW48" s="1154"/>
      <c r="BX48" s="1154"/>
      <c r="BY48" s="1155"/>
    </row>
    <row r="49" spans="2:77" ht="12" customHeight="1">
      <c r="B49" s="1098"/>
      <c r="C49" s="1099"/>
      <c r="D49" s="1092"/>
      <c r="E49" s="1093"/>
      <c r="F49" s="1093"/>
      <c r="G49" s="1093"/>
      <c r="H49" s="1093"/>
      <c r="I49" s="1093"/>
      <c r="J49" s="1093"/>
      <c r="K49" s="1093"/>
      <c r="L49" s="1093"/>
      <c r="M49" s="1093"/>
      <c r="N49" s="1093"/>
      <c r="O49" s="1093"/>
      <c r="P49" s="1093"/>
      <c r="Q49" s="1093"/>
      <c r="R49" s="1093"/>
      <c r="S49" s="1093"/>
      <c r="T49" s="1093"/>
      <c r="U49" s="1093"/>
      <c r="V49" s="1093"/>
      <c r="W49" s="1093"/>
      <c r="X49" s="1093"/>
      <c r="Y49" s="1093"/>
      <c r="Z49" s="1093"/>
      <c r="AA49" s="1093"/>
      <c r="AB49" s="1093"/>
      <c r="AC49" s="1093"/>
      <c r="AD49" s="1093"/>
      <c r="AE49" s="1093"/>
      <c r="AF49" s="1093"/>
      <c r="AG49" s="1093"/>
      <c r="AH49" s="1093"/>
      <c r="AI49" s="1093"/>
      <c r="AJ49" s="1093"/>
      <c r="AK49" s="1093"/>
      <c r="AL49" s="1093"/>
      <c r="AM49" s="1093"/>
      <c r="AN49" s="1093"/>
      <c r="AO49" s="1093"/>
      <c r="AP49" s="647"/>
      <c r="AS49" s="602"/>
      <c r="AT49" s="1124"/>
      <c r="AU49" s="1127"/>
      <c r="AV49" s="1128"/>
      <c r="AW49" s="1128"/>
      <c r="AX49" s="1128"/>
      <c r="AY49" s="1128"/>
      <c r="AZ49" s="1128"/>
      <c r="BA49" s="1128"/>
      <c r="BB49" s="1128"/>
      <c r="BC49" s="1128"/>
      <c r="BD49" s="1128"/>
      <c r="BE49" s="1128"/>
      <c r="BF49" s="1128"/>
      <c r="BG49" s="1128"/>
      <c r="BH49" s="617"/>
      <c r="BI49" s="617"/>
      <c r="BK49" s="1131"/>
      <c r="BL49" s="1131"/>
      <c r="BM49" s="1131"/>
      <c r="BN49" s="1131"/>
      <c r="BO49" s="1131"/>
      <c r="BP49" s="1132"/>
      <c r="BQ49" s="1136"/>
      <c r="BR49" s="1137"/>
      <c r="BS49" s="1137"/>
      <c r="BT49" s="1137"/>
      <c r="BU49" s="1138"/>
      <c r="BV49" s="1156"/>
      <c r="BW49" s="1156"/>
      <c r="BX49" s="1156"/>
      <c r="BY49" s="1157"/>
    </row>
    <row r="50" spans="2:77" ht="8.1" customHeight="1">
      <c r="B50" s="1100"/>
      <c r="C50" s="1101"/>
      <c r="D50" s="1094"/>
      <c r="E50" s="1095"/>
      <c r="F50" s="1095"/>
      <c r="G50" s="1095"/>
      <c r="H50" s="1095"/>
      <c r="I50" s="1095"/>
      <c r="J50" s="1095"/>
      <c r="K50" s="1095"/>
      <c r="L50" s="1095"/>
      <c r="M50" s="1095"/>
      <c r="N50" s="1095"/>
      <c r="O50" s="1095"/>
      <c r="P50" s="1095"/>
      <c r="Q50" s="1095"/>
      <c r="R50" s="1095"/>
      <c r="S50" s="1095"/>
      <c r="T50" s="1095"/>
      <c r="U50" s="1095"/>
      <c r="V50" s="1095"/>
      <c r="W50" s="1095"/>
      <c r="X50" s="1095"/>
      <c r="Y50" s="1095"/>
      <c r="Z50" s="1095"/>
      <c r="AA50" s="1095"/>
      <c r="AB50" s="1095"/>
      <c r="AC50" s="1095"/>
      <c r="AD50" s="1095"/>
      <c r="AE50" s="1095"/>
      <c r="AF50" s="1095"/>
      <c r="AG50" s="1095"/>
      <c r="AH50" s="1095"/>
      <c r="AI50" s="1095"/>
      <c r="AJ50" s="1095"/>
      <c r="AK50" s="1095"/>
      <c r="AL50" s="1095"/>
      <c r="AM50" s="1095"/>
      <c r="AN50" s="1095"/>
      <c r="AO50" s="1095"/>
      <c r="AP50" s="627"/>
      <c r="AS50" s="602"/>
      <c r="AT50" s="1139" t="s">
        <v>23</v>
      </c>
      <c r="AU50" s="1140"/>
      <c r="AV50" s="1141"/>
      <c r="AW50" s="1141"/>
      <c r="AX50" s="1141"/>
      <c r="AY50" s="1141"/>
      <c r="AZ50" s="1141"/>
      <c r="BA50" s="1141"/>
      <c r="BB50" s="1141"/>
      <c r="BC50" s="1141"/>
      <c r="BD50" s="1141"/>
      <c r="BE50" s="1141"/>
      <c r="BF50" s="1141"/>
      <c r="BG50" s="1141"/>
      <c r="BL50" s="1144" t="s">
        <v>102</v>
      </c>
      <c r="BM50" s="1144"/>
      <c r="BN50" s="1144"/>
      <c r="BO50" s="1144"/>
      <c r="BP50" s="1145"/>
      <c r="BQ50" s="1146"/>
      <c r="BR50" s="1147"/>
      <c r="BS50" s="1147"/>
      <c r="BT50" s="1147"/>
      <c r="BU50" s="1148"/>
      <c r="BV50" s="614"/>
      <c r="BW50" s="614"/>
      <c r="BX50" s="614"/>
      <c r="BY50" s="651"/>
    </row>
    <row r="51" spans="2:77" ht="8.1" customHeight="1">
      <c r="B51" s="1098" t="s">
        <v>249</v>
      </c>
      <c r="C51" s="1099"/>
      <c r="D51" s="1104" t="s">
        <v>99</v>
      </c>
      <c r="E51" s="1104"/>
      <c r="F51" s="1104"/>
      <c r="G51" s="1104"/>
      <c r="H51" s="1104"/>
      <c r="I51" s="1104"/>
      <c r="J51" s="1104"/>
      <c r="K51" s="1104"/>
      <c r="L51" s="1104"/>
      <c r="M51" s="1104"/>
      <c r="N51" s="1104"/>
      <c r="O51" s="1105"/>
      <c r="P51" s="652"/>
      <c r="Q51" s="652"/>
      <c r="R51" s="652"/>
      <c r="S51" s="652"/>
      <c r="T51" s="652"/>
      <c r="U51" s="652"/>
      <c r="V51" s="652"/>
      <c r="W51" s="652"/>
      <c r="X51" s="652"/>
      <c r="Y51" s="652"/>
      <c r="Z51" s="647"/>
      <c r="AA51" s="647"/>
      <c r="AB51" s="647"/>
      <c r="AC51" s="647"/>
      <c r="AD51" s="647"/>
      <c r="AE51" s="647"/>
      <c r="AF51" s="647"/>
      <c r="AG51" s="647"/>
      <c r="AH51" s="647"/>
      <c r="AI51" s="647"/>
      <c r="AJ51" s="647"/>
      <c r="AK51" s="647"/>
      <c r="AL51" s="647"/>
      <c r="AM51" s="647"/>
      <c r="AN51" s="647"/>
      <c r="AO51" s="647"/>
      <c r="AP51" s="647"/>
      <c r="AS51" s="602"/>
      <c r="AT51" s="1123"/>
      <c r="AU51" s="1142"/>
      <c r="AV51" s="1143"/>
      <c r="AW51" s="1143"/>
      <c r="AX51" s="1143"/>
      <c r="AY51" s="1143"/>
      <c r="AZ51" s="1143"/>
      <c r="BA51" s="1143"/>
      <c r="BB51" s="1143"/>
      <c r="BC51" s="1143"/>
      <c r="BD51" s="1143"/>
      <c r="BE51" s="1143"/>
      <c r="BF51" s="1143"/>
      <c r="BG51" s="1143"/>
      <c r="BL51" s="1144"/>
      <c r="BM51" s="1144"/>
      <c r="BN51" s="1144"/>
      <c r="BO51" s="1144"/>
      <c r="BP51" s="1145"/>
      <c r="BQ51" s="1146"/>
      <c r="BR51" s="1147"/>
      <c r="BS51" s="1147"/>
      <c r="BT51" s="1147"/>
      <c r="BU51" s="1148"/>
      <c r="BY51" s="653"/>
    </row>
    <row r="52" spans="2:77" ht="8.1" customHeight="1">
      <c r="B52" s="1098"/>
      <c r="C52" s="1099"/>
      <c r="D52" s="1089"/>
      <c r="E52" s="1089"/>
      <c r="F52" s="1089"/>
      <c r="G52" s="1089"/>
      <c r="H52" s="1089"/>
      <c r="I52" s="1089"/>
      <c r="J52" s="1089"/>
      <c r="K52" s="1089"/>
      <c r="L52" s="1089"/>
      <c r="M52" s="1089"/>
      <c r="N52" s="1089"/>
      <c r="O52" s="1090"/>
      <c r="P52" s="652"/>
      <c r="Q52" s="652"/>
      <c r="R52" s="652"/>
      <c r="S52" s="652"/>
      <c r="T52" s="652"/>
      <c r="U52" s="652"/>
      <c r="V52" s="652"/>
      <c r="W52" s="652"/>
      <c r="X52" s="652"/>
      <c r="Y52" s="652"/>
      <c r="Z52" s="647"/>
      <c r="AA52" s="647"/>
      <c r="AB52" s="647"/>
      <c r="AC52" s="647"/>
      <c r="AD52" s="647"/>
      <c r="AE52" s="647"/>
      <c r="AF52" s="647"/>
      <c r="AG52" s="647"/>
      <c r="AH52" s="647"/>
      <c r="AI52" s="647"/>
      <c r="AJ52" s="647"/>
      <c r="AK52" s="647"/>
      <c r="AL52" s="647"/>
      <c r="AM52" s="647"/>
      <c r="AN52" s="647"/>
      <c r="AO52" s="647"/>
      <c r="AP52" s="647"/>
      <c r="AS52" s="602"/>
      <c r="AT52" s="1123"/>
      <c r="AU52" s="1142"/>
      <c r="AV52" s="1143"/>
      <c r="AW52" s="1143"/>
      <c r="AX52" s="1143"/>
      <c r="AY52" s="1143"/>
      <c r="AZ52" s="1143"/>
      <c r="BA52" s="1143"/>
      <c r="BB52" s="1143"/>
      <c r="BC52" s="1143"/>
      <c r="BD52" s="1143"/>
      <c r="BE52" s="1143"/>
      <c r="BF52" s="1143"/>
      <c r="BG52" s="1143"/>
      <c r="BL52" s="1144"/>
      <c r="BM52" s="1144"/>
      <c r="BN52" s="1144"/>
      <c r="BO52" s="1144"/>
      <c r="BP52" s="1145"/>
      <c r="BQ52" s="1149"/>
      <c r="BR52" s="1150"/>
      <c r="BS52" s="1150"/>
      <c r="BT52" s="1150"/>
      <c r="BU52" s="1151"/>
      <c r="BY52" s="653"/>
    </row>
    <row r="53" spans="2:77" ht="8.1" customHeight="1">
      <c r="B53" s="1098"/>
      <c r="C53" s="1099"/>
      <c r="D53" s="1106"/>
      <c r="E53" s="1106"/>
      <c r="F53" s="1106"/>
      <c r="G53" s="1106"/>
      <c r="H53" s="1106"/>
      <c r="I53" s="1106"/>
      <c r="J53" s="1106"/>
      <c r="K53" s="1106"/>
      <c r="L53" s="1106"/>
      <c r="M53" s="1106"/>
      <c r="N53" s="1106"/>
      <c r="O53" s="1106"/>
      <c r="P53" s="1106"/>
      <c r="Q53" s="1106"/>
      <c r="R53" s="1106"/>
      <c r="S53" s="1106"/>
      <c r="T53" s="1106"/>
      <c r="U53" s="1106"/>
      <c r="V53" s="1106"/>
      <c r="W53" s="1106"/>
      <c r="X53" s="1106"/>
      <c r="Y53" s="1106"/>
      <c r="Z53" s="1106"/>
      <c r="AA53" s="1106"/>
      <c r="AB53" s="1106"/>
      <c r="AC53" s="1106"/>
      <c r="AD53" s="1106"/>
      <c r="AE53" s="1106"/>
      <c r="AF53" s="1106"/>
      <c r="AG53" s="1106"/>
      <c r="AH53" s="1106"/>
      <c r="AI53" s="1106"/>
      <c r="AJ53" s="1106"/>
      <c r="AK53" s="1106"/>
      <c r="AL53" s="1106"/>
      <c r="AM53" s="1106"/>
      <c r="AN53" s="1106"/>
      <c r="AO53" s="1106"/>
      <c r="AP53" s="647"/>
      <c r="AS53" s="602"/>
      <c r="AT53" s="654"/>
      <c r="AU53" s="643"/>
      <c r="AV53" s="643"/>
      <c r="AW53" s="643"/>
      <c r="AX53" s="643"/>
      <c r="AY53" s="643"/>
      <c r="AZ53" s="628"/>
      <c r="BA53" s="628"/>
      <c r="BB53" s="628"/>
      <c r="BC53" s="628"/>
      <c r="BD53" s="628"/>
      <c r="BE53" s="628"/>
      <c r="BF53" s="628"/>
      <c r="BG53" s="628"/>
      <c r="BH53" s="628"/>
      <c r="BI53" s="628"/>
      <c r="BJ53" s="628"/>
      <c r="BK53" s="628"/>
      <c r="BL53" s="628"/>
      <c r="BM53" s="628"/>
      <c r="BN53" s="628"/>
      <c r="BO53" s="628"/>
      <c r="BP53" s="628"/>
      <c r="BQ53" s="628"/>
      <c r="BR53" s="602"/>
      <c r="BS53" s="602"/>
      <c r="BT53" s="655"/>
      <c r="BU53" s="655"/>
      <c r="BV53" s="655"/>
      <c r="BW53" s="655"/>
      <c r="BX53" s="655"/>
      <c r="BY53" s="655"/>
    </row>
    <row r="54" spans="2:77" ht="6.75" customHeight="1">
      <c r="B54" s="1098"/>
      <c r="C54" s="1099"/>
      <c r="D54" s="656"/>
      <c r="E54" s="656"/>
      <c r="F54" s="656"/>
      <c r="G54" s="656"/>
      <c r="H54" s="656"/>
      <c r="I54" s="656"/>
      <c r="J54" s="656"/>
      <c r="K54" s="656"/>
      <c r="L54" s="656"/>
      <c r="M54" s="656"/>
      <c r="N54" s="656"/>
      <c r="O54" s="656"/>
      <c r="P54" s="656"/>
      <c r="Q54" s="656"/>
      <c r="R54" s="656"/>
      <c r="S54" s="656"/>
      <c r="T54" s="656"/>
      <c r="U54" s="656"/>
      <c r="V54" s="656"/>
      <c r="W54" s="656"/>
      <c r="X54" s="656"/>
      <c r="Y54" s="656"/>
      <c r="Z54" s="656"/>
      <c r="AA54" s="656"/>
      <c r="AB54" s="656"/>
      <c r="AC54" s="656"/>
      <c r="AD54" s="656"/>
      <c r="AE54" s="656"/>
      <c r="AF54" s="656"/>
      <c r="AG54" s="656"/>
      <c r="AH54" s="656"/>
      <c r="AI54" s="656"/>
      <c r="AJ54" s="656"/>
      <c r="AK54" s="656"/>
      <c r="AL54" s="656"/>
      <c r="AM54" s="656"/>
      <c r="AN54" s="656"/>
      <c r="AO54" s="656"/>
      <c r="AP54" s="645"/>
      <c r="AS54" s="602"/>
      <c r="AT54" s="654"/>
      <c r="AU54" s="643"/>
      <c r="AV54" s="643"/>
      <c r="AW54" s="643"/>
      <c r="AX54" s="643"/>
      <c r="AY54" s="643"/>
      <c r="AZ54" s="628"/>
      <c r="BA54" s="628"/>
      <c r="BB54" s="628"/>
      <c r="BC54" s="628"/>
      <c r="BD54" s="628"/>
      <c r="BE54" s="628"/>
      <c r="BF54" s="628"/>
      <c r="BG54" s="628"/>
      <c r="BH54" s="628"/>
      <c r="BI54" s="628"/>
      <c r="BJ54" s="628"/>
      <c r="BK54" s="628"/>
      <c r="BL54" s="628"/>
      <c r="BM54" s="628"/>
      <c r="BN54" s="628"/>
      <c r="BO54" s="628"/>
      <c r="BP54" s="628"/>
      <c r="BQ54" s="628"/>
      <c r="BR54" s="602"/>
      <c r="BS54" s="602"/>
      <c r="BT54" s="655"/>
      <c r="BU54" s="655"/>
      <c r="BV54" s="655"/>
      <c r="BW54" s="655"/>
      <c r="BX54" s="655"/>
      <c r="BY54" s="655"/>
    </row>
    <row r="55" spans="2:77" ht="8.25" customHeight="1">
      <c r="B55" s="1098"/>
      <c r="C55" s="1099"/>
      <c r="D55" s="1107" t="s">
        <v>250</v>
      </c>
      <c r="E55" s="1108"/>
      <c r="F55" s="1108"/>
      <c r="G55" s="1108"/>
      <c r="H55" s="1108"/>
      <c r="I55" s="1108"/>
      <c r="J55" s="1108"/>
      <c r="K55" s="1108"/>
      <c r="L55" s="1108"/>
      <c r="M55" s="1108"/>
      <c r="N55" s="1108"/>
      <c r="O55" s="1108"/>
      <c r="P55" s="1108"/>
      <c r="Q55" s="1108"/>
      <c r="R55" s="1108"/>
      <c r="S55" s="1108"/>
      <c r="T55" s="1108"/>
      <c r="U55" s="1108"/>
      <c r="V55" s="1242" t="s">
        <v>251</v>
      </c>
      <c r="W55" s="1242"/>
      <c r="X55" s="1242"/>
      <c r="Y55" s="1242"/>
      <c r="Z55" s="1242"/>
      <c r="AA55" s="1242"/>
      <c r="AB55" s="1242"/>
      <c r="AC55" s="1242"/>
      <c r="AD55" s="1242"/>
      <c r="AE55" s="1242"/>
      <c r="AF55" s="1242"/>
      <c r="AG55" s="1242"/>
      <c r="AH55" s="1242"/>
      <c r="AI55" s="1242"/>
      <c r="AJ55" s="1242"/>
      <c r="AK55" s="1242"/>
      <c r="AL55" s="1242"/>
      <c r="AM55" s="1242"/>
      <c r="AN55" s="1242"/>
      <c r="AO55" s="1242"/>
      <c r="AP55" s="647"/>
      <c r="AS55" s="602"/>
      <c r="AT55" s="1159" t="s">
        <v>1</v>
      </c>
      <c r="AU55" s="1160"/>
      <c r="AV55" s="1160"/>
      <c r="AW55" s="1160"/>
      <c r="AX55" s="1160"/>
      <c r="AY55" s="1160"/>
      <c r="AZ55" s="1160"/>
      <c r="BA55" s="1160"/>
      <c r="BB55" s="1160"/>
      <c r="BC55" s="1160"/>
      <c r="BD55" s="1160"/>
      <c r="BE55" s="1160"/>
      <c r="BF55" s="1160"/>
      <c r="BG55" s="1160"/>
      <c r="BH55" s="1160"/>
      <c r="BI55" s="1160"/>
      <c r="BJ55" s="1160"/>
      <c r="BK55" s="1160"/>
      <c r="BL55" s="1160"/>
      <c r="BM55" s="1160"/>
      <c r="BN55" s="1160"/>
      <c r="BO55" s="1160"/>
      <c r="BP55" s="1160"/>
      <c r="BQ55" s="1160"/>
      <c r="BR55" s="1160"/>
      <c r="BS55" s="1160"/>
      <c r="BT55" s="1160"/>
      <c r="BU55" s="1160"/>
      <c r="BV55" s="1160"/>
    </row>
    <row r="56" spans="2:77" ht="6" customHeight="1">
      <c r="B56" s="1100"/>
      <c r="C56" s="1101"/>
      <c r="D56" s="1109"/>
      <c r="E56" s="1110"/>
      <c r="F56" s="1110"/>
      <c r="G56" s="1110"/>
      <c r="H56" s="1110"/>
      <c r="I56" s="1110"/>
      <c r="J56" s="1110"/>
      <c r="K56" s="1110"/>
      <c r="L56" s="1110"/>
      <c r="M56" s="1110"/>
      <c r="N56" s="1110"/>
      <c r="O56" s="1110"/>
      <c r="P56" s="1110"/>
      <c r="Q56" s="1110"/>
      <c r="R56" s="1110"/>
      <c r="S56" s="1110"/>
      <c r="T56" s="1110"/>
      <c r="U56" s="1110"/>
      <c r="V56" s="1243"/>
      <c r="W56" s="1243"/>
      <c r="X56" s="1243"/>
      <c r="Y56" s="1243"/>
      <c r="Z56" s="1243"/>
      <c r="AA56" s="1243"/>
      <c r="AB56" s="1243"/>
      <c r="AC56" s="1243"/>
      <c r="AD56" s="1243"/>
      <c r="AE56" s="1243"/>
      <c r="AF56" s="1243"/>
      <c r="AG56" s="1243"/>
      <c r="AH56" s="1243"/>
      <c r="AI56" s="1243"/>
      <c r="AJ56" s="1243"/>
      <c r="AK56" s="1243"/>
      <c r="AL56" s="1243"/>
      <c r="AM56" s="1243"/>
      <c r="AN56" s="1243"/>
      <c r="AO56" s="1243"/>
      <c r="AP56" s="627"/>
      <c r="AS56" s="602"/>
      <c r="AT56" s="1160"/>
      <c r="AU56" s="1160"/>
      <c r="AV56" s="1160"/>
      <c r="AW56" s="1160"/>
      <c r="AX56" s="1160"/>
      <c r="AY56" s="1160"/>
      <c r="AZ56" s="1160"/>
      <c r="BA56" s="1160"/>
      <c r="BB56" s="1160"/>
      <c r="BC56" s="1160"/>
      <c r="BD56" s="1160"/>
      <c r="BE56" s="1160"/>
      <c r="BF56" s="1160"/>
      <c r="BG56" s="1160"/>
      <c r="BH56" s="1160"/>
      <c r="BI56" s="1160"/>
      <c r="BJ56" s="1160"/>
      <c r="BK56" s="1160"/>
      <c r="BL56" s="1160"/>
      <c r="BM56" s="1160"/>
      <c r="BN56" s="1160"/>
      <c r="BO56" s="1160"/>
      <c r="BP56" s="1160"/>
      <c r="BQ56" s="1160"/>
      <c r="BR56" s="1160"/>
      <c r="BS56" s="1160"/>
      <c r="BT56" s="1160"/>
      <c r="BU56" s="1160"/>
      <c r="BV56" s="1160"/>
      <c r="BW56" s="634"/>
    </row>
    <row r="57" spans="2:77" ht="9.75" customHeight="1">
      <c r="B57" s="1111" t="s">
        <v>252</v>
      </c>
      <c r="C57" s="1112"/>
      <c r="D57" s="1244" t="s">
        <v>292</v>
      </c>
      <c r="E57" s="1245"/>
      <c r="F57" s="1245"/>
      <c r="G57" s="1245"/>
      <c r="H57" s="1245"/>
      <c r="I57" s="1245"/>
      <c r="J57" s="1245"/>
      <c r="K57" s="1245"/>
      <c r="L57" s="1245"/>
      <c r="M57" s="1245"/>
      <c r="N57" s="1245"/>
      <c r="O57" s="1245"/>
      <c r="P57" s="1245"/>
      <c r="Q57" s="1245"/>
      <c r="R57" s="1245"/>
      <c r="S57" s="1245"/>
      <c r="T57" s="1245"/>
      <c r="U57" s="1245"/>
      <c r="V57" s="1245"/>
      <c r="W57" s="1245"/>
      <c r="X57" s="1245"/>
      <c r="Y57" s="1245"/>
      <c r="Z57" s="1245"/>
      <c r="AA57" s="1245"/>
      <c r="AB57" s="1245"/>
      <c r="AC57" s="1245"/>
      <c r="AD57" s="1245"/>
      <c r="AE57" s="1245"/>
      <c r="AF57" s="1245"/>
      <c r="AG57" s="1245"/>
      <c r="AH57" s="1245"/>
      <c r="AI57" s="1245"/>
      <c r="AJ57" s="1245"/>
      <c r="AK57" s="1245"/>
      <c r="AL57" s="1245"/>
      <c r="AM57" s="1245"/>
      <c r="AN57" s="1245"/>
      <c r="AO57" s="1245"/>
      <c r="AP57" s="1245"/>
      <c r="AS57" s="602"/>
      <c r="AT57" s="1160"/>
      <c r="AU57" s="1160"/>
      <c r="AV57" s="1160"/>
      <c r="AW57" s="1160"/>
      <c r="AX57" s="1160"/>
      <c r="AY57" s="1160"/>
      <c r="AZ57" s="1160"/>
      <c r="BA57" s="1160"/>
      <c r="BB57" s="1160"/>
      <c r="BC57" s="1160"/>
      <c r="BD57" s="1160"/>
      <c r="BE57" s="1160"/>
      <c r="BF57" s="1160"/>
      <c r="BG57" s="1160"/>
      <c r="BH57" s="1160"/>
      <c r="BI57" s="1160"/>
      <c r="BJ57" s="1160"/>
      <c r="BK57" s="1160"/>
      <c r="BL57" s="1160"/>
      <c r="BM57" s="1160"/>
      <c r="BN57" s="1160"/>
      <c r="BO57" s="1160"/>
      <c r="BP57" s="1160"/>
      <c r="BQ57" s="1160"/>
      <c r="BR57" s="1160"/>
      <c r="BS57" s="1160"/>
      <c r="BT57" s="1160"/>
      <c r="BU57" s="1160"/>
      <c r="BV57" s="1160"/>
      <c r="BW57" s="634"/>
      <c r="BY57" s="613"/>
    </row>
    <row r="58" spans="2:77" ht="9.75" customHeight="1">
      <c r="B58" s="1098"/>
      <c r="C58" s="1099"/>
      <c r="D58" s="1246"/>
      <c r="E58" s="1247"/>
      <c r="F58" s="1247"/>
      <c r="G58" s="1247"/>
      <c r="H58" s="1247"/>
      <c r="I58" s="1247"/>
      <c r="J58" s="1247"/>
      <c r="K58" s="1247"/>
      <c r="L58" s="1247"/>
      <c r="M58" s="1247"/>
      <c r="N58" s="1247"/>
      <c r="O58" s="1247"/>
      <c r="P58" s="1247"/>
      <c r="Q58" s="1247"/>
      <c r="R58" s="1247"/>
      <c r="S58" s="1247"/>
      <c r="T58" s="1247"/>
      <c r="U58" s="1247"/>
      <c r="V58" s="1247"/>
      <c r="W58" s="1247"/>
      <c r="X58" s="1247"/>
      <c r="Y58" s="1247"/>
      <c r="Z58" s="1247"/>
      <c r="AA58" s="1247"/>
      <c r="AB58" s="1247"/>
      <c r="AC58" s="1247"/>
      <c r="AD58" s="1247"/>
      <c r="AE58" s="1247"/>
      <c r="AF58" s="1247"/>
      <c r="AG58" s="1247"/>
      <c r="AH58" s="1247"/>
      <c r="AI58" s="1247"/>
      <c r="AJ58" s="1247"/>
      <c r="AK58" s="1247"/>
      <c r="AL58" s="1247"/>
      <c r="AM58" s="1247"/>
      <c r="AN58" s="1247"/>
      <c r="AO58" s="1247"/>
      <c r="AP58" s="1247"/>
      <c r="AS58" s="602"/>
      <c r="AT58" s="1161" t="s">
        <v>3</v>
      </c>
      <c r="AU58" s="1161"/>
      <c r="AV58" s="1161"/>
      <c r="AW58" s="1162"/>
      <c r="AX58" s="1165" t="s">
        <v>4</v>
      </c>
      <c r="AY58" s="1161"/>
      <c r="AZ58" s="1161"/>
      <c r="BA58" s="1161"/>
      <c r="BB58" s="1161"/>
      <c r="BC58" s="1161"/>
      <c r="BD58" s="1161"/>
      <c r="BE58" s="1161"/>
      <c r="BF58" s="1161"/>
      <c r="BG58" s="1161"/>
      <c r="BH58" s="1161"/>
      <c r="BI58" s="1161"/>
      <c r="BJ58" s="1161"/>
      <c r="BK58" s="1161"/>
      <c r="BL58" s="1162"/>
      <c r="BM58" s="1167" t="s">
        <v>153</v>
      </c>
      <c r="BN58" s="1167"/>
      <c r="BO58" s="1167"/>
      <c r="BP58" s="1167"/>
      <c r="BQ58" s="1167"/>
      <c r="BR58" s="1167"/>
      <c r="BS58" s="1167"/>
      <c r="BT58" s="1167"/>
      <c r="BU58" s="1167"/>
      <c r="BV58" s="1167"/>
      <c r="BW58" s="1167"/>
      <c r="BX58" s="1167"/>
    </row>
    <row r="59" spans="2:77" ht="8.1" customHeight="1">
      <c r="B59" s="1098"/>
      <c r="C59" s="1099"/>
      <c r="D59" s="1248" t="s">
        <v>293</v>
      </c>
      <c r="E59" s="1249"/>
      <c r="F59" s="1249"/>
      <c r="G59" s="1249"/>
      <c r="H59" s="1249"/>
      <c r="I59" s="1249"/>
      <c r="J59" s="1249"/>
      <c r="K59" s="1249"/>
      <c r="L59" s="1249"/>
      <c r="M59" s="1249"/>
      <c r="N59" s="1250"/>
      <c r="O59" s="1093"/>
      <c r="P59" s="1093"/>
      <c r="Q59" s="1093"/>
      <c r="R59" s="1093"/>
      <c r="S59" s="1093"/>
      <c r="T59" s="1093"/>
      <c r="U59" s="1093"/>
      <c r="V59" s="1093"/>
      <c r="W59" s="1093"/>
      <c r="X59" s="1093"/>
      <c r="Y59" s="1093"/>
      <c r="Z59" s="1093"/>
      <c r="AA59" s="1093"/>
      <c r="AB59" s="1093"/>
      <c r="AC59" s="1093"/>
      <c r="AD59" s="1093"/>
      <c r="AE59" s="1093"/>
      <c r="AF59" s="1093"/>
      <c r="AG59" s="1093"/>
      <c r="AH59" s="1093"/>
      <c r="AI59" s="1093"/>
      <c r="AJ59" s="1093"/>
      <c r="AK59" s="1093"/>
      <c r="AL59" s="1093"/>
      <c r="AM59" s="1093"/>
      <c r="AN59" s="1093"/>
      <c r="AO59" s="1093"/>
      <c r="AP59" s="657"/>
      <c r="AS59" s="602"/>
      <c r="AT59" s="1161"/>
      <c r="AU59" s="1161"/>
      <c r="AV59" s="1161"/>
      <c r="AW59" s="1162"/>
      <c r="AX59" s="1166"/>
      <c r="AY59" s="1163"/>
      <c r="AZ59" s="1163"/>
      <c r="BA59" s="1163"/>
      <c r="BB59" s="1163"/>
      <c r="BC59" s="1163"/>
      <c r="BD59" s="1163"/>
      <c r="BE59" s="1163"/>
      <c r="BF59" s="1163"/>
      <c r="BG59" s="1163"/>
      <c r="BH59" s="1163"/>
      <c r="BI59" s="1163"/>
      <c r="BJ59" s="1163"/>
      <c r="BK59" s="1163"/>
      <c r="BL59" s="1164"/>
      <c r="BM59" s="1167"/>
      <c r="BN59" s="1167"/>
      <c r="BO59" s="1167"/>
      <c r="BP59" s="1167"/>
      <c r="BQ59" s="1167"/>
      <c r="BR59" s="1167"/>
      <c r="BS59" s="1167"/>
      <c r="BT59" s="1167"/>
      <c r="BU59" s="1167"/>
      <c r="BV59" s="1167"/>
      <c r="BW59" s="1167"/>
      <c r="BX59" s="1167"/>
    </row>
    <row r="60" spans="2:77" ht="9.75" customHeight="1">
      <c r="B60" s="1098"/>
      <c r="C60" s="1099"/>
      <c r="D60" s="1251"/>
      <c r="E60" s="1252"/>
      <c r="F60" s="1252"/>
      <c r="G60" s="1252"/>
      <c r="H60" s="1252"/>
      <c r="I60" s="1252"/>
      <c r="J60" s="1252"/>
      <c r="K60" s="1252"/>
      <c r="L60" s="1252"/>
      <c r="M60" s="1252"/>
      <c r="N60" s="1253"/>
      <c r="O60" s="1254"/>
      <c r="P60" s="1254"/>
      <c r="Q60" s="1254"/>
      <c r="R60" s="1254"/>
      <c r="S60" s="1254"/>
      <c r="T60" s="1254"/>
      <c r="U60" s="1254"/>
      <c r="V60" s="1254"/>
      <c r="W60" s="1254"/>
      <c r="X60" s="1254"/>
      <c r="Y60" s="1254"/>
      <c r="Z60" s="1254"/>
      <c r="AA60" s="1254"/>
      <c r="AB60" s="1254"/>
      <c r="AC60" s="1254"/>
      <c r="AD60" s="1254"/>
      <c r="AE60" s="1254"/>
      <c r="AF60" s="1254"/>
      <c r="AG60" s="1254"/>
      <c r="AH60" s="1254"/>
      <c r="AI60" s="1254"/>
      <c r="AJ60" s="1254"/>
      <c r="AK60" s="1254"/>
      <c r="AL60" s="1254"/>
      <c r="AM60" s="1254"/>
      <c r="AN60" s="1254"/>
      <c r="AO60" s="1254"/>
      <c r="AP60" s="645"/>
      <c r="AS60" s="602"/>
      <c r="AT60" s="1161"/>
      <c r="AU60" s="1161"/>
      <c r="AV60" s="1161"/>
      <c r="AW60" s="1162"/>
      <c r="AX60" s="1168" t="s">
        <v>27</v>
      </c>
      <c r="AY60" s="1168"/>
      <c r="AZ60" s="1168"/>
      <c r="BA60" s="1168"/>
      <c r="BB60" s="1169"/>
      <c r="BC60" s="1170"/>
      <c r="BD60" s="1170"/>
      <c r="BE60" s="1170"/>
      <c r="BF60" s="1170"/>
      <c r="BG60" s="1170"/>
      <c r="BH60" s="1170"/>
      <c r="BI60" s="1170"/>
      <c r="BJ60" s="1170"/>
      <c r="BK60" s="1170"/>
      <c r="BL60" s="658"/>
      <c r="BM60" s="1167"/>
      <c r="BN60" s="1167"/>
      <c r="BO60" s="1167"/>
      <c r="BP60" s="1167"/>
      <c r="BQ60" s="1167"/>
      <c r="BR60" s="1167"/>
      <c r="BS60" s="1167"/>
      <c r="BT60" s="1167"/>
      <c r="BU60" s="1167"/>
      <c r="BV60" s="1167"/>
      <c r="BW60" s="1167"/>
      <c r="BX60" s="1167"/>
    </row>
    <row r="61" spans="2:77" ht="8.25" customHeight="1">
      <c r="B61" s="1098"/>
      <c r="C61" s="1099"/>
      <c r="D61" s="1255" t="s">
        <v>253</v>
      </c>
      <c r="E61" s="1242"/>
      <c r="F61" s="1242"/>
      <c r="G61" s="1242"/>
      <c r="H61" s="1242"/>
      <c r="I61" s="1242"/>
      <c r="J61" s="1242"/>
      <c r="K61" s="1242"/>
      <c r="L61" s="1242"/>
      <c r="M61" s="1242"/>
      <c r="N61" s="1256"/>
      <c r="O61" s="1255"/>
      <c r="P61" s="1242"/>
      <c r="Q61" s="1242"/>
      <c r="R61" s="1242"/>
      <c r="S61" s="1242"/>
      <c r="T61" s="1242"/>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647"/>
      <c r="AS61" s="602"/>
      <c r="AT61" s="1163"/>
      <c r="AU61" s="1163"/>
      <c r="AV61" s="1163"/>
      <c r="AW61" s="1164"/>
      <c r="AX61" s="1153"/>
      <c r="AY61" s="1153"/>
      <c r="AZ61" s="1153"/>
      <c r="BA61" s="1153"/>
      <c r="BB61" s="1169"/>
      <c r="BC61" s="1170"/>
      <c r="BD61" s="1170"/>
      <c r="BE61" s="1170"/>
      <c r="BF61" s="1170"/>
      <c r="BG61" s="1170"/>
      <c r="BH61" s="1170"/>
      <c r="BI61" s="1170"/>
      <c r="BJ61" s="1170"/>
      <c r="BK61" s="1170"/>
      <c r="BL61" s="658"/>
      <c r="BM61" s="1167"/>
      <c r="BN61" s="1167"/>
      <c r="BO61" s="1167"/>
      <c r="BP61" s="1167"/>
      <c r="BQ61" s="1167"/>
      <c r="BR61" s="1167"/>
      <c r="BS61" s="1167"/>
      <c r="BT61" s="1167"/>
      <c r="BU61" s="1167"/>
      <c r="BV61" s="1167"/>
      <c r="BW61" s="1167"/>
      <c r="BX61" s="1167"/>
    </row>
    <row r="62" spans="2:77" ht="6" customHeight="1">
      <c r="B62" s="1100"/>
      <c r="C62" s="1101"/>
      <c r="D62" s="1257"/>
      <c r="E62" s="1243"/>
      <c r="F62" s="1243"/>
      <c r="G62" s="1243"/>
      <c r="H62" s="1243"/>
      <c r="I62" s="1243"/>
      <c r="J62" s="1243"/>
      <c r="K62" s="1243"/>
      <c r="L62" s="1243"/>
      <c r="M62" s="1243"/>
      <c r="N62" s="1258"/>
      <c r="O62" s="1257"/>
      <c r="P62" s="1243"/>
      <c r="Q62" s="1243"/>
      <c r="R62" s="1243"/>
      <c r="S62" s="1243"/>
      <c r="T62" s="1243"/>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627"/>
      <c r="AS62" s="602"/>
      <c r="AT62" s="659"/>
      <c r="AU62" s="659"/>
      <c r="AV62" s="659"/>
      <c r="AW62" s="660"/>
      <c r="AX62" s="1171" t="s">
        <v>103</v>
      </c>
      <c r="AY62" s="1171"/>
      <c r="AZ62" s="1171"/>
      <c r="BA62" s="1171"/>
      <c r="BB62" s="1169"/>
      <c r="BC62" s="1170"/>
      <c r="BD62" s="1170"/>
      <c r="BE62" s="1170"/>
      <c r="BF62" s="1170"/>
      <c r="BG62" s="1170"/>
      <c r="BH62" s="1170"/>
      <c r="BI62" s="1170"/>
      <c r="BJ62" s="1170"/>
      <c r="BK62" s="1170"/>
      <c r="BL62" s="658"/>
      <c r="BM62" s="1167"/>
      <c r="BN62" s="1167"/>
      <c r="BO62" s="1167"/>
      <c r="BP62" s="1167"/>
      <c r="BQ62" s="1167"/>
      <c r="BR62" s="1167"/>
      <c r="BS62" s="1167"/>
      <c r="BT62" s="1167"/>
      <c r="BU62" s="1167"/>
      <c r="BV62" s="1167"/>
      <c r="BW62" s="1167"/>
      <c r="BX62" s="1167"/>
    </row>
    <row r="63" spans="2:77" ht="8.1" customHeight="1">
      <c r="B63" s="1072" t="s">
        <v>16</v>
      </c>
      <c r="C63" s="1073"/>
      <c r="D63" s="1073"/>
      <c r="E63" s="1073"/>
      <c r="F63" s="1073"/>
      <c r="G63" s="1073"/>
      <c r="H63" s="1073"/>
      <c r="I63" s="1074"/>
      <c r="J63" s="1077"/>
      <c r="K63" s="1078"/>
      <c r="L63" s="1078"/>
      <c r="M63" s="1078"/>
      <c r="N63" s="1078"/>
      <c r="O63" s="1078"/>
      <c r="P63" s="1078"/>
      <c r="Q63" s="1078"/>
      <c r="R63" s="1078"/>
      <c r="S63" s="1078"/>
      <c r="T63" s="1078"/>
      <c r="U63" s="1078"/>
      <c r="V63" s="1078"/>
      <c r="W63" s="1078"/>
      <c r="X63" s="1078"/>
      <c r="Y63" s="1078"/>
      <c r="Z63" s="1078"/>
      <c r="AA63" s="1078"/>
      <c r="AB63" s="1078"/>
      <c r="AC63" s="1078"/>
      <c r="AD63" s="1078"/>
      <c r="AE63" s="1078"/>
      <c r="AF63" s="1078"/>
      <c r="AG63" s="1078"/>
      <c r="AH63" s="1078"/>
      <c r="AI63" s="1078"/>
      <c r="AJ63" s="1078"/>
      <c r="AK63" s="1078"/>
      <c r="AL63" s="1078"/>
      <c r="AM63" s="1078"/>
      <c r="AN63" s="1078"/>
      <c r="AO63" s="1078"/>
      <c r="AP63" s="633"/>
      <c r="AS63" s="602"/>
      <c r="AT63" s="659"/>
      <c r="AU63" s="659"/>
      <c r="AV63" s="659"/>
      <c r="AW63" s="660"/>
      <c r="AX63" s="1171"/>
      <c r="AY63" s="1171"/>
      <c r="AZ63" s="1171"/>
      <c r="BA63" s="1171"/>
      <c r="BB63" s="1169"/>
      <c r="BC63" s="1170"/>
      <c r="BD63" s="1170"/>
      <c r="BE63" s="1170"/>
      <c r="BF63" s="1170"/>
      <c r="BG63" s="1170"/>
      <c r="BH63" s="1170"/>
      <c r="BI63" s="1170"/>
      <c r="BJ63" s="1170"/>
      <c r="BK63" s="1170"/>
      <c r="BL63" s="658"/>
      <c r="BM63" s="1167"/>
      <c r="BN63" s="1167"/>
      <c r="BO63" s="1167"/>
      <c r="BP63" s="1167"/>
      <c r="BQ63" s="1167"/>
      <c r="BR63" s="1167"/>
      <c r="BS63" s="1167"/>
      <c r="BT63" s="1167"/>
      <c r="BU63" s="1167"/>
      <c r="BV63" s="1167"/>
      <c r="BW63" s="1167"/>
      <c r="BX63" s="1167"/>
    </row>
    <row r="64" spans="2:77" ht="8.1" customHeight="1">
      <c r="B64" s="1073"/>
      <c r="C64" s="1073"/>
      <c r="D64" s="1073"/>
      <c r="E64" s="1073"/>
      <c r="F64" s="1073"/>
      <c r="G64" s="1073"/>
      <c r="H64" s="1073"/>
      <c r="I64" s="1074"/>
      <c r="J64" s="1077"/>
      <c r="K64" s="1078"/>
      <c r="L64" s="1078"/>
      <c r="M64" s="1078"/>
      <c r="N64" s="1078"/>
      <c r="O64" s="1078"/>
      <c r="P64" s="1078"/>
      <c r="Q64" s="1078"/>
      <c r="R64" s="1078"/>
      <c r="S64" s="1078"/>
      <c r="T64" s="1078"/>
      <c r="U64" s="1078"/>
      <c r="V64" s="1078"/>
      <c r="W64" s="1078"/>
      <c r="X64" s="1078"/>
      <c r="Y64" s="1078"/>
      <c r="Z64" s="1078"/>
      <c r="AA64" s="1078"/>
      <c r="AB64" s="1078"/>
      <c r="AC64" s="1078"/>
      <c r="AD64" s="1078"/>
      <c r="AE64" s="1078"/>
      <c r="AF64" s="1078"/>
      <c r="AG64" s="1078"/>
      <c r="AH64" s="1078"/>
      <c r="AI64" s="1078"/>
      <c r="AJ64" s="1078"/>
      <c r="AK64" s="1078"/>
      <c r="AL64" s="1078"/>
      <c r="AM64" s="1078"/>
      <c r="AN64" s="1078"/>
      <c r="AO64" s="1078"/>
      <c r="AP64" s="633"/>
      <c r="AS64" s="602"/>
      <c r="AT64" s="659"/>
      <c r="AU64" s="659"/>
      <c r="AV64" s="659"/>
      <c r="AW64" s="660"/>
      <c r="AX64" s="1171"/>
      <c r="AY64" s="1171"/>
      <c r="AZ64" s="1171"/>
      <c r="BA64" s="1171"/>
      <c r="BB64" s="1169"/>
      <c r="BC64" s="1170"/>
      <c r="BD64" s="1170"/>
      <c r="BE64" s="1170"/>
      <c r="BF64" s="1170"/>
      <c r="BG64" s="1170"/>
      <c r="BH64" s="1170"/>
      <c r="BI64" s="1170"/>
      <c r="BJ64" s="1170"/>
      <c r="BK64" s="1170"/>
      <c r="BL64" s="658"/>
      <c r="BM64" s="1167"/>
      <c r="BN64" s="1167"/>
      <c r="BO64" s="1167"/>
      <c r="BP64" s="1167"/>
      <c r="BQ64" s="1167"/>
      <c r="BR64" s="1167"/>
      <c r="BS64" s="1167"/>
      <c r="BT64" s="1167"/>
      <c r="BU64" s="1167"/>
      <c r="BV64" s="1167"/>
      <c r="BW64" s="1167"/>
      <c r="BX64" s="1167"/>
    </row>
    <row r="65" spans="2:77" ht="6" customHeight="1">
      <c r="B65" s="1075"/>
      <c r="C65" s="1075"/>
      <c r="D65" s="1075"/>
      <c r="E65" s="1075"/>
      <c r="F65" s="1075"/>
      <c r="G65" s="1075"/>
      <c r="H65" s="1075"/>
      <c r="I65" s="1076"/>
      <c r="J65" s="1079"/>
      <c r="K65" s="1080"/>
      <c r="L65" s="1080"/>
      <c r="M65" s="1080"/>
      <c r="N65" s="1080"/>
      <c r="O65" s="1080"/>
      <c r="P65" s="1080"/>
      <c r="Q65" s="1080"/>
      <c r="R65" s="1080"/>
      <c r="S65" s="1080"/>
      <c r="T65" s="1080"/>
      <c r="U65" s="1080"/>
      <c r="V65" s="1080"/>
      <c r="W65" s="1080"/>
      <c r="X65" s="1080"/>
      <c r="Y65" s="1080"/>
      <c r="Z65" s="1080"/>
      <c r="AA65" s="1080"/>
      <c r="AB65" s="1080"/>
      <c r="AC65" s="1080"/>
      <c r="AD65" s="1080"/>
      <c r="AE65" s="1080"/>
      <c r="AF65" s="1080"/>
      <c r="AG65" s="1080"/>
      <c r="AH65" s="1080"/>
      <c r="AI65" s="1080"/>
      <c r="AJ65" s="1080"/>
      <c r="AK65" s="1080"/>
      <c r="AL65" s="1080"/>
      <c r="AM65" s="1080"/>
      <c r="AN65" s="1080"/>
      <c r="AO65" s="1080"/>
      <c r="AP65" s="661"/>
      <c r="AS65" s="602"/>
    </row>
    <row r="66" spans="2:77" ht="6" customHeight="1">
      <c r="B66" s="1461" t="s">
        <v>285</v>
      </c>
      <c r="C66" s="1462"/>
      <c r="D66" s="1462"/>
      <c r="E66" s="1462"/>
      <c r="F66" s="1462"/>
      <c r="G66" s="1462"/>
      <c r="H66" s="1462"/>
      <c r="I66" s="1463"/>
      <c r="J66" s="1465"/>
      <c r="K66" s="1466"/>
      <c r="L66" s="1466"/>
      <c r="M66" s="1466"/>
      <c r="N66" s="1466"/>
      <c r="O66" s="1466"/>
      <c r="P66" s="1466"/>
      <c r="Q66" s="1466"/>
      <c r="R66" s="1466"/>
      <c r="S66" s="1466"/>
      <c r="T66" s="1466"/>
      <c r="U66" s="1466"/>
      <c r="V66" s="1466"/>
      <c r="W66" s="1466"/>
      <c r="X66" s="1466"/>
      <c r="Y66" s="1466"/>
      <c r="Z66" s="1466"/>
      <c r="AA66" s="1466"/>
      <c r="AB66" s="1467"/>
      <c r="AC66" s="1469" t="s">
        <v>43</v>
      </c>
      <c r="AD66" s="1470"/>
      <c r="AE66" s="1470"/>
      <c r="AF66" s="1470"/>
      <c r="AG66" s="1470"/>
      <c r="AH66" s="1470"/>
      <c r="AI66" s="1470"/>
      <c r="AJ66" s="1470"/>
      <c r="AK66" s="1470"/>
      <c r="AL66" s="1470"/>
      <c r="AM66" s="1470"/>
      <c r="AN66" s="1470"/>
      <c r="AO66" s="662"/>
      <c r="AP66" s="663"/>
      <c r="AS66" s="602"/>
      <c r="AT66" s="1158" t="s">
        <v>5</v>
      </c>
      <c r="AU66" s="1158"/>
      <c r="AV66" s="1158"/>
      <c r="AW66" s="1158"/>
      <c r="AX66" s="1158"/>
      <c r="AY66" s="1158"/>
      <c r="AZ66" s="1158"/>
      <c r="BA66" s="1158"/>
      <c r="BB66" s="1158"/>
      <c r="BC66" s="1158"/>
      <c r="BD66" s="1158"/>
      <c r="BE66" s="664"/>
      <c r="BF66" s="664"/>
      <c r="BG66" s="664"/>
      <c r="BH66" s="664"/>
      <c r="BI66" s="664"/>
      <c r="BJ66" s="664"/>
      <c r="BK66" s="664"/>
      <c r="BL66" s="664"/>
      <c r="BM66" s="664"/>
      <c r="BN66" s="664"/>
      <c r="BO66" s="664"/>
      <c r="BP66" s="664"/>
      <c r="BQ66" s="664"/>
      <c r="BR66" s="664"/>
      <c r="BS66" s="664"/>
      <c r="BT66" s="664"/>
      <c r="BU66" s="664"/>
      <c r="BV66" s="664"/>
      <c r="BW66" s="664"/>
    </row>
    <row r="67" spans="2:77" ht="6" customHeight="1">
      <c r="B67" s="1118"/>
      <c r="C67" s="1118"/>
      <c r="D67" s="1118"/>
      <c r="E67" s="1118"/>
      <c r="F67" s="1118"/>
      <c r="G67" s="1118"/>
      <c r="H67" s="1118"/>
      <c r="I67" s="1464"/>
      <c r="J67" s="1458"/>
      <c r="K67" s="1468"/>
      <c r="L67" s="1468"/>
      <c r="M67" s="1468"/>
      <c r="N67" s="1468"/>
      <c r="O67" s="1468"/>
      <c r="P67" s="1468"/>
      <c r="Q67" s="1468"/>
      <c r="R67" s="1468"/>
      <c r="S67" s="1468"/>
      <c r="T67" s="1468"/>
      <c r="U67" s="1468"/>
      <c r="V67" s="1468"/>
      <c r="W67" s="1468"/>
      <c r="X67" s="1468"/>
      <c r="Y67" s="1468"/>
      <c r="Z67" s="1468"/>
      <c r="AA67" s="1468"/>
      <c r="AB67" s="1459"/>
      <c r="AC67" s="1471"/>
      <c r="AD67" s="1472"/>
      <c r="AE67" s="1472"/>
      <c r="AF67" s="1472"/>
      <c r="AG67" s="1472"/>
      <c r="AH67" s="1472"/>
      <c r="AI67" s="1472"/>
      <c r="AJ67" s="1472"/>
      <c r="AK67" s="1472"/>
      <c r="AL67" s="1472"/>
      <c r="AM67" s="1472"/>
      <c r="AN67" s="1472"/>
      <c r="AO67" s="663"/>
      <c r="AP67" s="663"/>
      <c r="AS67" s="602"/>
      <c r="AT67" s="1158"/>
      <c r="AU67" s="1158"/>
      <c r="AV67" s="1158"/>
      <c r="AW67" s="1158"/>
      <c r="AX67" s="1158"/>
      <c r="AY67" s="1158"/>
      <c r="AZ67" s="1158"/>
      <c r="BA67" s="1158"/>
      <c r="BB67" s="1158"/>
      <c r="BC67" s="1158"/>
      <c r="BD67" s="1158"/>
      <c r="BW67" s="634"/>
      <c r="BY67" s="613"/>
    </row>
    <row r="68" spans="2:77" ht="6" customHeight="1">
      <c r="B68" s="1118"/>
      <c r="C68" s="1118"/>
      <c r="D68" s="1118"/>
      <c r="E68" s="1118"/>
      <c r="F68" s="1118"/>
      <c r="G68" s="1118"/>
      <c r="H68" s="1118"/>
      <c r="I68" s="1464"/>
      <c r="J68" s="1458"/>
      <c r="K68" s="1414"/>
      <c r="L68" s="1414"/>
      <c r="M68" s="1414"/>
      <c r="N68" s="1414"/>
      <c r="O68" s="1414"/>
      <c r="P68" s="1414"/>
      <c r="Q68" s="1414"/>
      <c r="R68" s="1414"/>
      <c r="S68" s="1414"/>
      <c r="T68" s="1414"/>
      <c r="U68" s="1414"/>
      <c r="V68" s="1414"/>
      <c r="W68" s="1414"/>
      <c r="X68" s="1414"/>
      <c r="Y68" s="1414"/>
      <c r="Z68" s="1414"/>
      <c r="AA68" s="1414"/>
      <c r="AB68" s="1459"/>
      <c r="AC68" s="1471"/>
      <c r="AD68" s="1472"/>
      <c r="AE68" s="1472"/>
      <c r="AF68" s="1472"/>
      <c r="AG68" s="1472"/>
      <c r="AH68" s="1472"/>
      <c r="AI68" s="1472"/>
      <c r="AJ68" s="1472"/>
      <c r="AK68" s="1472"/>
      <c r="AL68" s="1472"/>
      <c r="AM68" s="1472"/>
      <c r="AN68" s="1472"/>
      <c r="AO68" s="663"/>
      <c r="AP68" s="663"/>
      <c r="AS68" s="602"/>
      <c r="AT68" s="1172" t="s">
        <v>120</v>
      </c>
      <c r="AU68" s="1172"/>
      <c r="AV68" s="1172"/>
      <c r="AW68" s="1172"/>
      <c r="AX68" s="1172"/>
      <c r="AY68" s="1172"/>
      <c r="AZ68" s="1172"/>
      <c r="BA68" s="1160"/>
      <c r="BB68" s="1160"/>
      <c r="BC68" s="1160"/>
      <c r="BD68" s="1160"/>
      <c r="BE68" s="1160"/>
      <c r="BF68" s="1160"/>
      <c r="BG68" s="1160"/>
      <c r="BH68" s="1160"/>
      <c r="BI68" s="1160"/>
      <c r="BJ68" s="1160"/>
      <c r="BK68" s="1173"/>
      <c r="BL68" s="1174" t="s">
        <v>6</v>
      </c>
      <c r="BM68" s="1143"/>
      <c r="BN68" s="1143"/>
      <c r="BO68" s="1143"/>
      <c r="BP68" s="1177"/>
      <c r="BQ68" s="1168"/>
      <c r="BR68" s="1168"/>
      <c r="BS68" s="1168"/>
      <c r="BT68" s="1168"/>
      <c r="BU68" s="1168"/>
      <c r="BV68" s="1168"/>
      <c r="BW68" s="1168"/>
    </row>
    <row r="69" spans="2:77" ht="6" customHeight="1">
      <c r="B69" s="1118"/>
      <c r="C69" s="1118"/>
      <c r="D69" s="1118"/>
      <c r="E69" s="1118"/>
      <c r="F69" s="1118"/>
      <c r="G69" s="1118"/>
      <c r="H69" s="1118"/>
      <c r="I69" s="1464"/>
      <c r="J69" s="1458"/>
      <c r="K69" s="1414"/>
      <c r="L69" s="1414"/>
      <c r="M69" s="1414"/>
      <c r="N69" s="1414"/>
      <c r="O69" s="1414"/>
      <c r="P69" s="1414"/>
      <c r="Q69" s="1414"/>
      <c r="R69" s="1414"/>
      <c r="S69" s="1414"/>
      <c r="T69" s="1414"/>
      <c r="U69" s="1414"/>
      <c r="V69" s="1414"/>
      <c r="W69" s="1414"/>
      <c r="X69" s="1414"/>
      <c r="Y69" s="1414"/>
      <c r="Z69" s="1414"/>
      <c r="AA69" s="1414"/>
      <c r="AB69" s="1459"/>
      <c r="AC69" s="1471"/>
      <c r="AD69" s="1472"/>
      <c r="AE69" s="1472"/>
      <c r="AF69" s="1472"/>
      <c r="AG69" s="1472"/>
      <c r="AH69" s="1472"/>
      <c r="AI69" s="1472"/>
      <c r="AJ69" s="1472"/>
      <c r="AK69" s="1472"/>
      <c r="AL69" s="1472"/>
      <c r="AM69" s="1472"/>
      <c r="AN69" s="1472"/>
      <c r="AO69" s="663"/>
      <c r="AP69" s="663"/>
      <c r="AS69" s="602"/>
      <c r="AT69" s="1172"/>
      <c r="AU69" s="1172"/>
      <c r="AV69" s="1172"/>
      <c r="AW69" s="1172"/>
      <c r="AX69" s="1172"/>
      <c r="AY69" s="1172"/>
      <c r="AZ69" s="1172"/>
      <c r="BA69" s="1160"/>
      <c r="BB69" s="1160"/>
      <c r="BC69" s="1160"/>
      <c r="BD69" s="1160"/>
      <c r="BE69" s="1160"/>
      <c r="BF69" s="1160"/>
      <c r="BG69" s="1160"/>
      <c r="BH69" s="1160"/>
      <c r="BI69" s="1160"/>
      <c r="BJ69" s="1160"/>
      <c r="BK69" s="1173"/>
      <c r="BL69" s="1175"/>
      <c r="BM69" s="1176"/>
      <c r="BN69" s="1176"/>
      <c r="BO69" s="1176"/>
      <c r="BP69" s="1178"/>
      <c r="BQ69" s="1179"/>
      <c r="BR69" s="1179"/>
      <c r="BS69" s="1179"/>
      <c r="BT69" s="1179"/>
      <c r="BU69" s="1179"/>
      <c r="BV69" s="1179"/>
      <c r="BW69" s="1179"/>
      <c r="BX69" s="665"/>
      <c r="BY69" s="640"/>
    </row>
    <row r="70" spans="2:77" ht="13.5">
      <c r="B70" s="1118"/>
      <c r="C70" s="1118"/>
      <c r="D70" s="1118"/>
      <c r="E70" s="1118"/>
      <c r="F70" s="1118"/>
      <c r="G70" s="1118"/>
      <c r="H70" s="1118"/>
      <c r="I70" s="1464"/>
      <c r="J70" s="666"/>
      <c r="K70" s="667"/>
      <c r="L70" s="667"/>
      <c r="M70" s="667"/>
      <c r="N70" s="667"/>
      <c r="O70" s="667"/>
      <c r="P70" s="667"/>
      <c r="Q70" s="667"/>
      <c r="R70" s="667"/>
      <c r="S70" s="667"/>
      <c r="T70" s="667"/>
      <c r="U70" s="667"/>
      <c r="V70" s="667"/>
      <c r="W70" s="667"/>
      <c r="X70" s="667"/>
      <c r="Y70" s="667"/>
      <c r="Z70" s="667"/>
      <c r="AA70" s="667"/>
      <c r="AB70" s="668"/>
      <c r="AC70" s="1471"/>
      <c r="AD70" s="1472"/>
      <c r="AE70" s="1472"/>
      <c r="AF70" s="1472"/>
      <c r="AG70" s="1472"/>
      <c r="AH70" s="1472"/>
      <c r="AI70" s="1472"/>
      <c r="AJ70" s="1472"/>
      <c r="AK70" s="1472"/>
      <c r="AL70" s="1472"/>
      <c r="AM70" s="1472"/>
      <c r="AN70" s="1472"/>
      <c r="AO70" s="663"/>
      <c r="AP70" s="669"/>
      <c r="AS70" s="602"/>
      <c r="AT70" s="1181"/>
      <c r="AU70" s="1181"/>
      <c r="AV70" s="1181"/>
      <c r="AW70" s="1181"/>
      <c r="AX70" s="1181"/>
      <c r="AY70" s="1181"/>
      <c r="AZ70" s="1181"/>
      <c r="BA70" s="1181"/>
      <c r="BB70" s="1181"/>
      <c r="BC70" s="1181"/>
      <c r="BD70" s="1181"/>
      <c r="BE70" s="1181"/>
      <c r="BF70" s="1181"/>
      <c r="BG70" s="1181"/>
      <c r="BH70" s="1181"/>
      <c r="BI70" s="1181"/>
      <c r="BJ70" s="1181"/>
      <c r="BK70" s="1182"/>
      <c r="BL70" s="1189"/>
      <c r="BM70" s="1190"/>
      <c r="BN70" s="1190"/>
      <c r="BO70" s="1190"/>
      <c r="BP70" s="1195" t="s">
        <v>7</v>
      </c>
      <c r="BQ70" s="1196"/>
      <c r="BR70" s="1196"/>
      <c r="BS70" s="1196"/>
      <c r="BT70" s="1196"/>
      <c r="BU70" s="1196"/>
      <c r="BV70" s="1196"/>
      <c r="BW70" s="1196"/>
      <c r="BX70" s="670"/>
    </row>
    <row r="71" spans="2:77" ht="6" customHeight="1">
      <c r="AS71" s="602"/>
      <c r="AT71" s="1181"/>
      <c r="AU71" s="1181"/>
      <c r="AV71" s="1181"/>
      <c r="AW71" s="1181"/>
      <c r="AX71" s="1181"/>
      <c r="AY71" s="1181"/>
      <c r="AZ71" s="1181"/>
      <c r="BA71" s="1181"/>
      <c r="BB71" s="1181"/>
      <c r="BC71" s="1181"/>
      <c r="BD71" s="1181"/>
      <c r="BE71" s="1181"/>
      <c r="BF71" s="1181"/>
      <c r="BG71" s="1181"/>
      <c r="BH71" s="1181"/>
      <c r="BI71" s="1181"/>
      <c r="BJ71" s="1181"/>
      <c r="BK71" s="1182"/>
      <c r="BL71" s="1191"/>
      <c r="BM71" s="1192"/>
      <c r="BN71" s="1192"/>
      <c r="BO71" s="1192"/>
      <c r="BP71" s="1175"/>
      <c r="BQ71" s="1176"/>
      <c r="BR71" s="1176"/>
      <c r="BS71" s="1176"/>
      <c r="BT71" s="1176"/>
      <c r="BU71" s="1176"/>
      <c r="BV71" s="1176"/>
      <c r="BW71" s="1176"/>
      <c r="BX71" s="671"/>
      <c r="BY71" s="617"/>
    </row>
    <row r="72" spans="2:77" ht="6" customHeight="1">
      <c r="B72" s="1158" t="s">
        <v>19</v>
      </c>
      <c r="C72" s="1158"/>
      <c r="D72" s="1158"/>
      <c r="E72" s="1158"/>
      <c r="F72" s="1158"/>
      <c r="Q72" s="672"/>
      <c r="R72" s="672"/>
      <c r="U72" s="1366" t="s">
        <v>20</v>
      </c>
      <c r="V72" s="1366"/>
      <c r="W72" s="1366"/>
      <c r="X72" s="1366"/>
      <c r="Y72" s="673"/>
      <c r="AA72" s="1158" t="s">
        <v>26</v>
      </c>
      <c r="AB72" s="1158"/>
      <c r="AC72" s="1158"/>
      <c r="AD72" s="1158"/>
      <c r="AE72" s="1158"/>
      <c r="AF72" s="1158"/>
      <c r="AG72" s="1158"/>
      <c r="AH72" s="1158"/>
      <c r="AI72" s="1158"/>
      <c r="AJ72" s="1158"/>
      <c r="AK72" s="1158"/>
      <c r="AL72" s="1158"/>
      <c r="AM72" s="1158"/>
      <c r="AN72" s="673"/>
      <c r="AO72" s="673"/>
      <c r="AP72" s="674"/>
      <c r="AS72" s="602"/>
      <c r="AT72" s="1183"/>
      <c r="AU72" s="1183"/>
      <c r="AV72" s="1183"/>
      <c r="AW72" s="1183"/>
      <c r="AX72" s="1183"/>
      <c r="AY72" s="1183"/>
      <c r="AZ72" s="1183"/>
      <c r="BA72" s="1183"/>
      <c r="BB72" s="1183"/>
      <c r="BC72" s="1183"/>
      <c r="BD72" s="1183"/>
      <c r="BE72" s="1183"/>
      <c r="BF72" s="1183"/>
      <c r="BG72" s="1183"/>
      <c r="BH72" s="1183"/>
      <c r="BI72" s="1183"/>
      <c r="BJ72" s="1183"/>
      <c r="BK72" s="1184"/>
      <c r="BL72" s="1193"/>
      <c r="BM72" s="1194"/>
      <c r="BN72" s="1194"/>
      <c r="BO72" s="1194"/>
      <c r="BP72" s="1197"/>
      <c r="BQ72" s="1198"/>
      <c r="BR72" s="1198"/>
      <c r="BS72" s="1198"/>
      <c r="BT72" s="1198"/>
      <c r="BU72" s="1198"/>
      <c r="BV72" s="1198"/>
      <c r="BW72" s="1198"/>
    </row>
    <row r="73" spans="2:77" ht="6" customHeight="1">
      <c r="B73" s="1158"/>
      <c r="C73" s="1158"/>
      <c r="D73" s="1158"/>
      <c r="E73" s="1158"/>
      <c r="F73" s="1158"/>
      <c r="J73" s="602"/>
      <c r="Q73" s="672"/>
      <c r="R73" s="672"/>
      <c r="S73" s="602"/>
      <c r="T73" s="675"/>
      <c r="U73" s="1366"/>
      <c r="V73" s="1366"/>
      <c r="W73" s="1366"/>
      <c r="X73" s="1366"/>
      <c r="Y73" s="675"/>
      <c r="AA73" s="1158"/>
      <c r="AB73" s="1158"/>
      <c r="AC73" s="1158"/>
      <c r="AD73" s="1158"/>
      <c r="AE73" s="1158"/>
      <c r="AF73" s="1158"/>
      <c r="AG73" s="1158"/>
      <c r="AH73" s="1158"/>
      <c r="AI73" s="1158"/>
      <c r="AJ73" s="1158"/>
      <c r="AK73" s="1158"/>
      <c r="AL73" s="1158"/>
      <c r="AM73" s="1158"/>
      <c r="AN73" s="676"/>
      <c r="AO73" s="676"/>
      <c r="AP73" s="677"/>
      <c r="AS73" s="602"/>
      <c r="AT73" s="1201" t="s">
        <v>49</v>
      </c>
      <c r="AU73" s="1202"/>
      <c r="AV73" s="1202"/>
      <c r="AW73" s="1202"/>
      <c r="AX73" s="1202"/>
      <c r="AY73" s="1207"/>
      <c r="AZ73" s="1208"/>
      <c r="BA73" s="1208"/>
      <c r="BB73" s="1208"/>
      <c r="BC73" s="1208"/>
      <c r="BD73" s="1208"/>
      <c r="BE73" s="1208"/>
      <c r="BF73" s="1208"/>
      <c r="BG73" s="1208"/>
      <c r="BH73" s="1208"/>
      <c r="BI73" s="1208"/>
      <c r="BJ73" s="1208"/>
      <c r="BK73" s="1208"/>
      <c r="BL73" s="1208"/>
      <c r="BM73" s="1208"/>
      <c r="BN73" s="1208"/>
      <c r="BO73" s="1209"/>
      <c r="BP73" s="1199"/>
      <c r="BQ73" s="1200"/>
      <c r="BR73" s="1200"/>
      <c r="BS73" s="1200"/>
      <c r="BT73" s="1200"/>
      <c r="BU73" s="1200"/>
      <c r="BV73" s="1200"/>
      <c r="BW73" s="1200"/>
      <c r="BX73" s="670"/>
      <c r="BY73" s="670"/>
    </row>
    <row r="74" spans="2:77" ht="6" customHeight="1">
      <c r="B74" s="1460"/>
      <c r="C74" s="1460"/>
      <c r="D74" s="1460"/>
      <c r="E74" s="1460"/>
      <c r="F74" s="1460"/>
      <c r="G74" s="1460"/>
      <c r="H74" s="1460"/>
      <c r="I74" s="1460"/>
      <c r="J74" s="1460"/>
      <c r="K74" s="1460"/>
      <c r="L74" s="1460"/>
      <c r="M74" s="1460"/>
      <c r="N74" s="1460"/>
      <c r="O74" s="1460"/>
      <c r="P74" s="1460"/>
      <c r="Q74" s="1460"/>
      <c r="R74" s="1460"/>
      <c r="S74" s="1460"/>
      <c r="T74" s="1460"/>
      <c r="U74" s="678"/>
      <c r="V74" s="678"/>
      <c r="W74" s="678"/>
      <c r="X74" s="602"/>
      <c r="Y74" s="679"/>
      <c r="AA74" s="1050" t="s">
        <v>124</v>
      </c>
      <c r="AB74" s="1050"/>
      <c r="AC74" s="1050"/>
      <c r="AD74" s="1050"/>
      <c r="AE74" s="1050"/>
      <c r="AF74" s="1050"/>
      <c r="AG74" s="1050"/>
      <c r="AH74" s="1050"/>
      <c r="AI74" s="1050"/>
      <c r="AJ74" s="1050"/>
      <c r="AK74" s="1050"/>
      <c r="AL74" s="1050"/>
      <c r="AM74" s="1050"/>
      <c r="AN74" s="1050"/>
      <c r="AO74" s="1050"/>
      <c r="AP74" s="1050"/>
      <c r="AS74" s="602"/>
      <c r="AT74" s="1203"/>
      <c r="AU74" s="1204"/>
      <c r="AV74" s="1204"/>
      <c r="AW74" s="1204"/>
      <c r="AX74" s="1204"/>
      <c r="AY74" s="1210"/>
      <c r="AZ74" s="1211"/>
      <c r="BA74" s="1211"/>
      <c r="BB74" s="1211"/>
      <c r="BC74" s="1211"/>
      <c r="BD74" s="1211"/>
      <c r="BE74" s="1211"/>
      <c r="BF74" s="1211"/>
      <c r="BG74" s="1211"/>
      <c r="BH74" s="1211"/>
      <c r="BI74" s="1211"/>
      <c r="BJ74" s="1211"/>
      <c r="BK74" s="1211"/>
      <c r="BL74" s="1211"/>
      <c r="BM74" s="1211"/>
      <c r="BN74" s="1211"/>
      <c r="BO74" s="1212"/>
      <c r="BP74" s="1199"/>
      <c r="BQ74" s="1200"/>
      <c r="BR74" s="1200"/>
      <c r="BS74" s="1200"/>
      <c r="BT74" s="1200"/>
      <c r="BU74" s="1200"/>
      <c r="BV74" s="1200"/>
      <c r="BW74" s="1200"/>
      <c r="BX74" s="670"/>
      <c r="BY74" s="670"/>
    </row>
    <row r="75" spans="2:77" ht="3.75" customHeight="1">
      <c r="B75" s="1460"/>
      <c r="C75" s="1460"/>
      <c r="D75" s="1460"/>
      <c r="E75" s="1460"/>
      <c r="F75" s="1460"/>
      <c r="G75" s="1460"/>
      <c r="H75" s="1460"/>
      <c r="I75" s="1460"/>
      <c r="J75" s="1460"/>
      <c r="K75" s="1460"/>
      <c r="L75" s="1460"/>
      <c r="M75" s="1460"/>
      <c r="N75" s="1460"/>
      <c r="O75" s="1460"/>
      <c r="P75" s="1460"/>
      <c r="Q75" s="1460"/>
      <c r="R75" s="1460"/>
      <c r="S75" s="1460"/>
      <c r="T75" s="1460"/>
      <c r="U75" s="678"/>
      <c r="V75" s="678"/>
      <c r="W75" s="678"/>
      <c r="X75" s="602"/>
      <c r="Y75" s="680"/>
      <c r="AA75" s="1050"/>
      <c r="AB75" s="1050"/>
      <c r="AC75" s="1050"/>
      <c r="AD75" s="1050"/>
      <c r="AE75" s="1050"/>
      <c r="AF75" s="1050"/>
      <c r="AG75" s="1050"/>
      <c r="AH75" s="1050"/>
      <c r="AI75" s="1050"/>
      <c r="AJ75" s="1050"/>
      <c r="AK75" s="1050"/>
      <c r="AL75" s="1050"/>
      <c r="AM75" s="1050"/>
      <c r="AN75" s="1050"/>
      <c r="AO75" s="1050"/>
      <c r="AP75" s="1050"/>
      <c r="AS75" s="602"/>
      <c r="AT75" s="1205"/>
      <c r="AU75" s="1206"/>
      <c r="AV75" s="1206"/>
      <c r="AW75" s="1206"/>
      <c r="AX75" s="1206"/>
      <c r="AY75" s="1094"/>
      <c r="AZ75" s="1095"/>
      <c r="BA75" s="1095"/>
      <c r="BB75" s="1095"/>
      <c r="BC75" s="1095"/>
      <c r="BD75" s="1095"/>
      <c r="BE75" s="1095"/>
      <c r="BF75" s="1095"/>
      <c r="BG75" s="1095"/>
      <c r="BH75" s="1095"/>
      <c r="BI75" s="1095"/>
      <c r="BJ75" s="1095"/>
      <c r="BK75" s="1095"/>
      <c r="BL75" s="1095"/>
      <c r="BM75" s="1095"/>
      <c r="BN75" s="1095"/>
      <c r="BO75" s="1213"/>
      <c r="BP75" s="1199"/>
      <c r="BQ75" s="1200"/>
      <c r="BR75" s="1200"/>
      <c r="BS75" s="1200"/>
      <c r="BT75" s="1200"/>
      <c r="BU75" s="1200"/>
      <c r="BV75" s="1200"/>
      <c r="BW75" s="1200"/>
    </row>
    <row r="76" spans="2:77" ht="6" customHeight="1">
      <c r="B76" s="1460"/>
      <c r="C76" s="1460"/>
      <c r="D76" s="1460"/>
      <c r="E76" s="1460"/>
      <c r="F76" s="1460"/>
      <c r="G76" s="1460"/>
      <c r="H76" s="1460"/>
      <c r="I76" s="1460"/>
      <c r="J76" s="1460"/>
      <c r="K76" s="1460"/>
      <c r="L76" s="1460"/>
      <c r="M76" s="1460"/>
      <c r="N76" s="1460"/>
      <c r="O76" s="1460"/>
      <c r="P76" s="1460"/>
      <c r="Q76" s="1460"/>
      <c r="R76" s="1460"/>
      <c r="S76" s="1460"/>
      <c r="T76" s="1460"/>
      <c r="U76" s="678"/>
      <c r="V76" s="678"/>
      <c r="W76" s="678"/>
      <c r="X76" s="602"/>
      <c r="Y76" s="680"/>
      <c r="AA76" s="1050"/>
      <c r="AB76" s="1050"/>
      <c r="AC76" s="1050"/>
      <c r="AD76" s="1050"/>
      <c r="AE76" s="1050"/>
      <c r="AF76" s="1050"/>
      <c r="AG76" s="1050"/>
      <c r="AH76" s="1050"/>
      <c r="AI76" s="1050"/>
      <c r="AJ76" s="1050"/>
      <c r="AK76" s="1050"/>
      <c r="AL76" s="1050"/>
      <c r="AM76" s="1050"/>
      <c r="AN76" s="1050"/>
      <c r="AO76" s="1050"/>
      <c r="AP76" s="1050"/>
      <c r="AS76" s="602"/>
      <c r="AT76" s="1201" t="s">
        <v>8</v>
      </c>
      <c r="AU76" s="1202"/>
      <c r="AV76" s="1202"/>
      <c r="AW76" s="1202"/>
      <c r="AX76" s="1202"/>
      <c r="AY76" s="1207"/>
      <c r="AZ76" s="1208"/>
      <c r="BA76" s="1208"/>
      <c r="BB76" s="1208"/>
      <c r="BC76" s="1208"/>
      <c r="BD76" s="1208"/>
      <c r="BE76" s="1208"/>
      <c r="BF76" s="1208"/>
      <c r="BG76" s="1208"/>
      <c r="BH76" s="1208"/>
      <c r="BI76" s="1208"/>
      <c r="BJ76" s="1208"/>
      <c r="BK76" s="1208"/>
      <c r="BL76" s="1208"/>
      <c r="BM76" s="1208"/>
      <c r="BN76" s="1208"/>
      <c r="BO76" s="1209"/>
      <c r="BP76" s="1199"/>
      <c r="BQ76" s="1200"/>
      <c r="BR76" s="1200"/>
      <c r="BS76" s="1200"/>
      <c r="BT76" s="1200"/>
      <c r="BU76" s="1200"/>
      <c r="BV76" s="1200"/>
      <c r="BW76" s="1200"/>
    </row>
    <row r="77" spans="2:77" ht="6" customHeight="1">
      <c r="B77" s="1460"/>
      <c r="C77" s="1460"/>
      <c r="D77" s="1460"/>
      <c r="E77" s="1460"/>
      <c r="F77" s="1460"/>
      <c r="G77" s="1460"/>
      <c r="H77" s="1460"/>
      <c r="I77" s="1460"/>
      <c r="J77" s="1460"/>
      <c r="K77" s="1460"/>
      <c r="L77" s="1460"/>
      <c r="M77" s="1460"/>
      <c r="N77" s="1460"/>
      <c r="O77" s="1460"/>
      <c r="P77" s="1460"/>
      <c r="Q77" s="1460"/>
      <c r="R77" s="1460"/>
      <c r="S77" s="1460"/>
      <c r="T77" s="1460"/>
      <c r="U77" s="681"/>
      <c r="V77" s="681"/>
      <c r="W77" s="681"/>
      <c r="X77" s="602"/>
      <c r="Y77" s="602"/>
      <c r="AA77" s="1050"/>
      <c r="AB77" s="1050"/>
      <c r="AC77" s="1050"/>
      <c r="AD77" s="1050"/>
      <c r="AE77" s="1050"/>
      <c r="AF77" s="1050"/>
      <c r="AG77" s="1050"/>
      <c r="AH77" s="1050"/>
      <c r="AI77" s="1050"/>
      <c r="AJ77" s="1050"/>
      <c r="AK77" s="1050"/>
      <c r="AL77" s="1050"/>
      <c r="AM77" s="1050"/>
      <c r="AN77" s="1050"/>
      <c r="AO77" s="1050"/>
      <c r="AP77" s="1050"/>
      <c r="AS77" s="602"/>
      <c r="AT77" s="1203"/>
      <c r="AU77" s="1204"/>
      <c r="AV77" s="1204"/>
      <c r="AW77" s="1204"/>
      <c r="AX77" s="1204"/>
      <c r="AY77" s="1210"/>
      <c r="AZ77" s="1211"/>
      <c r="BA77" s="1211"/>
      <c r="BB77" s="1211"/>
      <c r="BC77" s="1211"/>
      <c r="BD77" s="1211"/>
      <c r="BE77" s="1211"/>
      <c r="BF77" s="1211"/>
      <c r="BG77" s="1211"/>
      <c r="BH77" s="1211"/>
      <c r="BI77" s="1211"/>
      <c r="BJ77" s="1211"/>
      <c r="BK77" s="1211"/>
      <c r="BL77" s="1211"/>
      <c r="BM77" s="1211"/>
      <c r="BN77" s="1211"/>
      <c r="BO77" s="1212"/>
      <c r="BP77" s="1199"/>
      <c r="BQ77" s="1200"/>
      <c r="BR77" s="1200"/>
      <c r="BS77" s="1200"/>
      <c r="BT77" s="1200"/>
      <c r="BU77" s="1200"/>
      <c r="BV77" s="1200"/>
      <c r="BW77" s="1200"/>
    </row>
    <row r="78" spans="2:77" ht="6" customHeight="1">
      <c r="B78" s="1460"/>
      <c r="C78" s="1460"/>
      <c r="D78" s="1460"/>
      <c r="E78" s="1460"/>
      <c r="F78" s="1460"/>
      <c r="G78" s="1460"/>
      <c r="H78" s="1460"/>
      <c r="I78" s="1460"/>
      <c r="J78" s="1460"/>
      <c r="K78" s="1460"/>
      <c r="L78" s="1460"/>
      <c r="M78" s="1460"/>
      <c r="N78" s="1460"/>
      <c r="O78" s="1460"/>
      <c r="P78" s="1460"/>
      <c r="Q78" s="1460"/>
      <c r="R78" s="1460"/>
      <c r="S78" s="1460"/>
      <c r="T78" s="1460"/>
      <c r="AA78" s="1050"/>
      <c r="AB78" s="1050"/>
      <c r="AC78" s="1050"/>
      <c r="AD78" s="1050"/>
      <c r="AE78" s="1050"/>
      <c r="AF78" s="1050"/>
      <c r="AG78" s="1050"/>
      <c r="AH78" s="1050"/>
      <c r="AI78" s="1050"/>
      <c r="AJ78" s="1050"/>
      <c r="AK78" s="1050"/>
      <c r="AL78" s="1050"/>
      <c r="AM78" s="1050"/>
      <c r="AN78" s="1050"/>
      <c r="AO78" s="1050"/>
      <c r="AP78" s="1050"/>
      <c r="AS78" s="602"/>
      <c r="AT78" s="1205"/>
      <c r="AU78" s="1206"/>
      <c r="AV78" s="1206"/>
      <c r="AW78" s="1206"/>
      <c r="AX78" s="1206"/>
      <c r="AY78" s="1094"/>
      <c r="AZ78" s="1095"/>
      <c r="BA78" s="1095"/>
      <c r="BB78" s="1095"/>
      <c r="BC78" s="1095"/>
      <c r="BD78" s="1095"/>
      <c r="BE78" s="1095"/>
      <c r="BF78" s="1095"/>
      <c r="BG78" s="1095"/>
      <c r="BH78" s="1095"/>
      <c r="BI78" s="1095"/>
      <c r="BJ78" s="1095"/>
      <c r="BK78" s="1095"/>
      <c r="BL78" s="1095"/>
      <c r="BM78" s="1095"/>
      <c r="BN78" s="1095"/>
      <c r="BO78" s="1213"/>
      <c r="BP78" s="1199"/>
      <c r="BQ78" s="1200"/>
      <c r="BR78" s="1200"/>
      <c r="BS78" s="1200"/>
      <c r="BT78" s="1200"/>
      <c r="BU78" s="1200"/>
      <c r="BV78" s="1200"/>
      <c r="BW78" s="1200"/>
      <c r="BX78" s="640"/>
      <c r="BY78" s="640"/>
    </row>
    <row r="79" spans="2:77" ht="6" customHeight="1">
      <c r="B79" s="682"/>
      <c r="C79" s="682"/>
      <c r="D79" s="682"/>
      <c r="E79" s="682"/>
      <c r="F79" s="682"/>
      <c r="G79" s="682"/>
      <c r="H79" s="682"/>
      <c r="I79" s="682"/>
      <c r="J79" s="682"/>
      <c r="K79" s="682"/>
      <c r="L79" s="682"/>
      <c r="M79" s="682"/>
      <c r="N79" s="682"/>
      <c r="O79" s="682"/>
      <c r="P79" s="682"/>
      <c r="Q79" s="682"/>
      <c r="R79" s="682"/>
      <c r="S79" s="682"/>
      <c r="T79" s="682"/>
      <c r="U79" s="682"/>
      <c r="V79" s="682"/>
      <c r="W79" s="682"/>
      <c r="X79" s="682"/>
      <c r="Y79" s="682"/>
      <c r="Z79" s="682"/>
      <c r="AA79" s="682"/>
      <c r="AB79" s="682"/>
      <c r="AC79" s="682"/>
      <c r="AD79" s="682"/>
      <c r="AE79" s="682"/>
      <c r="AF79" s="682"/>
      <c r="AG79" s="682"/>
      <c r="AH79" s="682"/>
      <c r="AI79" s="682"/>
      <c r="AJ79" s="682"/>
      <c r="AK79" s="682"/>
      <c r="AL79" s="682"/>
      <c r="AM79" s="682"/>
      <c r="AN79" s="682"/>
      <c r="AO79" s="682"/>
      <c r="AP79" s="682"/>
      <c r="AS79" s="602"/>
      <c r="AT79" s="1214" t="s">
        <v>119</v>
      </c>
      <c r="AU79" s="1214"/>
      <c r="AV79" s="1214"/>
      <c r="AW79" s="1214"/>
      <c r="AX79" s="1215"/>
      <c r="AY79" s="1480" t="s">
        <v>9</v>
      </c>
      <c r="AZ79" s="1481"/>
      <c r="BA79" s="1481"/>
      <c r="BB79" s="1482"/>
      <c r="BC79" s="1486" t="s">
        <v>10</v>
      </c>
      <c r="BD79" s="1487"/>
      <c r="BE79" s="1487"/>
      <c r="BF79" s="1488"/>
      <c r="BG79" s="1051" t="s">
        <v>11</v>
      </c>
      <c r="BH79" s="1052"/>
      <c r="BI79" s="1052"/>
      <c r="BJ79" s="1052"/>
      <c r="BK79" s="1053"/>
      <c r="BL79" s="1057" t="s">
        <v>12</v>
      </c>
      <c r="BM79" s="1058"/>
      <c r="BN79" s="1061"/>
      <c r="BO79" s="1062"/>
      <c r="BP79" s="1062"/>
      <c r="BQ79" s="1062"/>
      <c r="BR79" s="1062"/>
      <c r="BS79" s="1062"/>
      <c r="BT79" s="1062"/>
      <c r="BU79" s="1062"/>
      <c r="BV79" s="1062"/>
      <c r="BW79" s="1062"/>
    </row>
    <row r="80" spans="2:77" ht="6" customHeight="1">
      <c r="B80" s="682"/>
      <c r="C80" s="682"/>
      <c r="D80" s="682"/>
      <c r="E80" s="682"/>
      <c r="F80" s="682"/>
      <c r="G80" s="682"/>
      <c r="H80" s="682"/>
      <c r="I80" s="682"/>
      <c r="J80" s="682"/>
      <c r="K80" s="682"/>
      <c r="L80" s="682"/>
      <c r="M80" s="682"/>
      <c r="N80" s="682"/>
      <c r="O80" s="682"/>
      <c r="P80" s="682"/>
      <c r="Q80" s="682"/>
      <c r="R80" s="682"/>
      <c r="S80" s="682"/>
      <c r="T80" s="682"/>
      <c r="U80" s="682"/>
      <c r="V80" s="682"/>
      <c r="W80" s="682"/>
      <c r="X80" s="682"/>
      <c r="Y80" s="682"/>
      <c r="Z80" s="682"/>
      <c r="AA80" s="682"/>
      <c r="AB80" s="682"/>
      <c r="AC80" s="682"/>
      <c r="AD80" s="682"/>
      <c r="AE80" s="682"/>
      <c r="AF80" s="682"/>
      <c r="AG80" s="682"/>
      <c r="AH80" s="682"/>
      <c r="AI80" s="682"/>
      <c r="AJ80" s="682"/>
      <c r="AK80" s="682"/>
      <c r="AL80" s="682"/>
      <c r="AM80" s="682"/>
      <c r="AN80" s="682"/>
      <c r="AO80" s="682"/>
      <c r="AP80" s="682"/>
      <c r="AS80" s="602"/>
      <c r="AT80" s="1216"/>
      <c r="AU80" s="1216"/>
      <c r="AV80" s="1216"/>
      <c r="AW80" s="1216"/>
      <c r="AX80" s="1217"/>
      <c r="AY80" s="1483"/>
      <c r="AZ80" s="1484"/>
      <c r="BA80" s="1484"/>
      <c r="BB80" s="1485"/>
      <c r="BC80" s="1489"/>
      <c r="BD80" s="1490"/>
      <c r="BE80" s="1490"/>
      <c r="BF80" s="1491"/>
      <c r="BG80" s="1054"/>
      <c r="BH80" s="1055"/>
      <c r="BI80" s="1055"/>
      <c r="BJ80" s="1055"/>
      <c r="BK80" s="1056"/>
      <c r="BL80" s="1059"/>
      <c r="BM80" s="1060"/>
      <c r="BN80" s="1063"/>
      <c r="BO80" s="1064"/>
      <c r="BP80" s="1064"/>
      <c r="BQ80" s="1064"/>
      <c r="BR80" s="1064"/>
      <c r="BS80" s="1064"/>
      <c r="BT80" s="1064"/>
      <c r="BU80" s="1064"/>
      <c r="BV80" s="1064"/>
      <c r="BW80" s="1064"/>
    </row>
    <row r="81" spans="2:83" ht="6" customHeight="1">
      <c r="B81" s="1457" t="s">
        <v>45</v>
      </c>
      <c r="C81" s="1457"/>
      <c r="D81" s="1457"/>
      <c r="E81" s="1457"/>
      <c r="F81" s="1457"/>
      <c r="G81" s="1457"/>
      <c r="H81" s="1457"/>
      <c r="I81" s="1457"/>
      <c r="J81" s="1457"/>
      <c r="K81" s="1457"/>
      <c r="L81" s="1457"/>
      <c r="AS81" s="602"/>
      <c r="AT81" s="683"/>
      <c r="AU81" s="683"/>
      <c r="AV81" s="683"/>
      <c r="AW81" s="683"/>
      <c r="AX81" s="684"/>
      <c r="AY81" s="685"/>
      <c r="AZ81" s="686"/>
      <c r="BA81" s="686"/>
      <c r="BB81" s="686"/>
      <c r="BC81" s="687"/>
      <c r="BD81" s="688"/>
      <c r="BE81" s="688"/>
      <c r="BF81" s="689"/>
      <c r="BG81" s="1065"/>
      <c r="BH81" s="1066"/>
      <c r="BI81" s="1066"/>
      <c r="BJ81" s="1066"/>
      <c r="BK81" s="1067"/>
      <c r="BL81" s="1059"/>
      <c r="BM81" s="1060"/>
      <c r="BN81" s="1063"/>
      <c r="BO81" s="1064"/>
      <c r="BP81" s="1064"/>
      <c r="BQ81" s="1064"/>
      <c r="BR81" s="1064"/>
      <c r="BS81" s="1064"/>
      <c r="BT81" s="1064"/>
      <c r="BU81" s="1064"/>
      <c r="BV81" s="1064"/>
      <c r="BW81" s="1064"/>
    </row>
    <row r="82" spans="2:83" ht="9.75" customHeight="1">
      <c r="B82" s="1457"/>
      <c r="C82" s="1457"/>
      <c r="D82" s="1457"/>
      <c r="E82" s="1457"/>
      <c r="F82" s="1457"/>
      <c r="G82" s="1457"/>
      <c r="H82" s="1457"/>
      <c r="I82" s="1457"/>
      <c r="J82" s="1457"/>
      <c r="K82" s="1457"/>
      <c r="L82" s="1457"/>
      <c r="AS82" s="602"/>
      <c r="AT82" s="690"/>
      <c r="AU82" s="1068"/>
      <c r="AV82" s="1068"/>
      <c r="AW82" s="1068"/>
      <c r="AX82" s="1069"/>
      <c r="AY82" s="691"/>
      <c r="AZ82" s="692"/>
      <c r="BA82" s="692"/>
      <c r="BB82" s="1070" t="s">
        <v>104</v>
      </c>
      <c r="BC82" s="693"/>
      <c r="BF82" s="1071" t="s">
        <v>104</v>
      </c>
      <c r="BG82" s="1065"/>
      <c r="BH82" s="1066"/>
      <c r="BI82" s="1066"/>
      <c r="BJ82" s="1066"/>
      <c r="BK82" s="1067"/>
      <c r="BL82" s="1059"/>
      <c r="BM82" s="1060"/>
      <c r="BN82" s="1063"/>
      <c r="BO82" s="1064"/>
      <c r="BP82" s="1064"/>
      <c r="BQ82" s="1064"/>
      <c r="BR82" s="1064"/>
      <c r="BS82" s="1064"/>
      <c r="BT82" s="1064"/>
      <c r="BU82" s="1064"/>
      <c r="BV82" s="1064"/>
      <c r="BW82" s="1064"/>
      <c r="BZ82" s="667"/>
      <c r="CA82" s="667"/>
      <c r="CB82" s="667"/>
      <c r="CC82" s="667"/>
      <c r="CD82" s="667"/>
      <c r="CE82" s="667"/>
    </row>
    <row r="83" spans="2:83" ht="3.75" customHeight="1">
      <c r="B83" s="1170"/>
      <c r="C83" s="1170"/>
      <c r="D83" s="1170"/>
      <c r="E83" s="1170"/>
      <c r="F83" s="1170"/>
      <c r="G83" s="1170"/>
      <c r="H83" s="1170"/>
      <c r="I83" s="1170"/>
      <c r="J83" s="1170"/>
      <c r="K83" s="1170"/>
      <c r="L83" s="1170"/>
      <c r="M83" s="1170"/>
      <c r="N83" s="1170"/>
      <c r="O83" s="1170"/>
      <c r="P83" s="1170"/>
      <c r="Q83" s="1170"/>
      <c r="R83" s="1170"/>
      <c r="S83" s="1170"/>
      <c r="T83" s="1170"/>
      <c r="U83" s="1170"/>
      <c r="V83" s="1170"/>
      <c r="W83" s="1170"/>
      <c r="X83" s="1170"/>
      <c r="Y83" s="1170"/>
      <c r="Z83" s="1170"/>
      <c r="AA83" s="1170"/>
      <c r="AB83" s="1170"/>
      <c r="AC83" s="1170"/>
      <c r="AD83" s="1170"/>
      <c r="AE83" s="1170"/>
      <c r="AF83" s="1170"/>
      <c r="AG83" s="1170"/>
      <c r="AH83" s="1170"/>
      <c r="AI83" s="1170"/>
      <c r="AJ83" s="1170"/>
      <c r="AK83" s="1170"/>
      <c r="AL83" s="1170"/>
      <c r="AM83" s="1170"/>
      <c r="AN83" s="1170"/>
      <c r="AO83" s="1170"/>
      <c r="AP83" s="1170"/>
      <c r="AS83" s="602"/>
      <c r="AT83" s="690"/>
      <c r="AU83" s="1068"/>
      <c r="AV83" s="1068"/>
      <c r="AW83" s="1068"/>
      <c r="AX83" s="1069"/>
      <c r="AY83" s="694"/>
      <c r="AZ83" s="692"/>
      <c r="BA83" s="692"/>
      <c r="BB83" s="1070"/>
      <c r="BC83" s="693"/>
      <c r="BF83" s="1071"/>
      <c r="BG83" s="1065"/>
      <c r="BH83" s="1066"/>
      <c r="BI83" s="1066"/>
      <c r="BJ83" s="1066"/>
      <c r="BK83" s="1067"/>
      <c r="BL83" s="1059"/>
      <c r="BM83" s="1060"/>
      <c r="BN83" s="1063"/>
      <c r="BO83" s="1064"/>
      <c r="BP83" s="1064"/>
      <c r="BQ83" s="1064"/>
      <c r="BR83" s="1064"/>
      <c r="BS83" s="1064"/>
      <c r="BT83" s="1064"/>
      <c r="BU83" s="1064"/>
      <c r="BV83" s="1064"/>
      <c r="BW83" s="1064"/>
      <c r="BZ83" s="667"/>
      <c r="CA83" s="667"/>
      <c r="CB83" s="667"/>
      <c r="CC83" s="667"/>
      <c r="CD83" s="667"/>
      <c r="CE83" s="667"/>
    </row>
    <row r="84" spans="2:83" ht="3.75" customHeight="1">
      <c r="B84" s="1170"/>
      <c r="C84" s="1170"/>
      <c r="D84" s="1170"/>
      <c r="E84" s="1170"/>
      <c r="F84" s="1170"/>
      <c r="G84" s="1170"/>
      <c r="H84" s="1170"/>
      <c r="I84" s="1170"/>
      <c r="J84" s="1170"/>
      <c r="K84" s="1170"/>
      <c r="L84" s="1170"/>
      <c r="M84" s="1170"/>
      <c r="N84" s="1170"/>
      <c r="O84" s="1170"/>
      <c r="P84" s="1170"/>
      <c r="Q84" s="1170"/>
      <c r="R84" s="1170"/>
      <c r="S84" s="1170"/>
      <c r="T84" s="1170"/>
      <c r="U84" s="1170"/>
      <c r="V84" s="1170"/>
      <c r="W84" s="1170"/>
      <c r="X84" s="1170"/>
      <c r="Y84" s="1170"/>
      <c r="Z84" s="1170"/>
      <c r="AA84" s="1170"/>
      <c r="AB84" s="1170"/>
      <c r="AC84" s="1170"/>
      <c r="AD84" s="1170"/>
      <c r="AE84" s="1170"/>
      <c r="AF84" s="1170"/>
      <c r="AG84" s="1170"/>
      <c r="AH84" s="1170"/>
      <c r="AI84" s="1170"/>
      <c r="AJ84" s="1170"/>
      <c r="AK84" s="1170"/>
      <c r="AL84" s="1170"/>
      <c r="AM84" s="1170"/>
      <c r="AN84" s="1170"/>
      <c r="AO84" s="1170"/>
      <c r="AP84" s="1170"/>
      <c r="AS84" s="602"/>
      <c r="AT84" s="602"/>
      <c r="AU84" s="602"/>
      <c r="AV84" s="602"/>
      <c r="AW84" s="602"/>
      <c r="AX84" s="602"/>
      <c r="AY84" s="602"/>
      <c r="AZ84" s="602"/>
      <c r="BA84" s="602"/>
      <c r="BB84" s="602"/>
      <c r="BC84" s="602"/>
      <c r="BD84" s="602"/>
      <c r="BE84" s="602"/>
      <c r="BF84" s="602"/>
      <c r="BG84" s="602"/>
      <c r="BH84" s="602"/>
      <c r="BI84" s="602"/>
      <c r="BJ84" s="602"/>
      <c r="BK84" s="602"/>
      <c r="BL84" s="602"/>
      <c r="BM84" s="602"/>
      <c r="BN84" s="602"/>
      <c r="BO84" s="602"/>
      <c r="BP84" s="602"/>
      <c r="BQ84" s="602"/>
      <c r="BR84" s="602"/>
      <c r="BS84" s="602"/>
      <c r="BT84" s="602"/>
      <c r="BU84" s="602"/>
      <c r="BV84" s="602"/>
      <c r="BW84" s="602"/>
      <c r="BX84" s="602"/>
      <c r="BY84" s="602"/>
      <c r="BZ84" s="667"/>
      <c r="CA84" s="667"/>
      <c r="CB84" s="667"/>
      <c r="CC84" s="667"/>
      <c r="CD84" s="667"/>
      <c r="CE84" s="667"/>
    </row>
    <row r="85" spans="2:83" ht="6" customHeight="1">
      <c r="B85" s="1170"/>
      <c r="C85" s="1170"/>
      <c r="D85" s="1170"/>
      <c r="E85" s="1170"/>
      <c r="F85" s="1170"/>
      <c r="G85" s="1170"/>
      <c r="H85" s="1170"/>
      <c r="I85" s="1170"/>
      <c r="J85" s="1170"/>
      <c r="K85" s="1170"/>
      <c r="L85" s="1170"/>
      <c r="M85" s="1170"/>
      <c r="N85" s="1170"/>
      <c r="O85" s="1170"/>
      <c r="P85" s="1170"/>
      <c r="Q85" s="1170"/>
      <c r="R85" s="1170"/>
      <c r="S85" s="1170"/>
      <c r="T85" s="1170"/>
      <c r="U85" s="1170"/>
      <c r="V85" s="1170"/>
      <c r="W85" s="1170"/>
      <c r="X85" s="1170"/>
      <c r="Y85" s="1170"/>
      <c r="Z85" s="1170"/>
      <c r="AA85" s="1170"/>
      <c r="AB85" s="1170"/>
      <c r="AC85" s="1170"/>
      <c r="AD85" s="1170"/>
      <c r="AE85" s="1170"/>
      <c r="AF85" s="1170"/>
      <c r="AG85" s="1170"/>
      <c r="AH85" s="1170"/>
      <c r="AI85" s="1170"/>
      <c r="AJ85" s="1170"/>
      <c r="AK85" s="1170"/>
      <c r="AL85" s="1170"/>
      <c r="AM85" s="1170"/>
      <c r="AN85" s="1170"/>
      <c r="AO85" s="1170"/>
      <c r="AP85" s="1170"/>
      <c r="AS85" s="602"/>
      <c r="AT85" s="1180"/>
      <c r="AU85" s="1180"/>
      <c r="AV85" s="1180"/>
      <c r="AW85" s="1180"/>
      <c r="AX85" s="1180"/>
      <c r="AY85" s="1180"/>
      <c r="AZ85" s="1180"/>
      <c r="BA85" s="1180"/>
      <c r="BB85" s="1180"/>
      <c r="BC85" s="1180"/>
      <c r="BD85" s="1180"/>
      <c r="BE85" s="695"/>
      <c r="BF85" s="695"/>
      <c r="BG85" s="695"/>
      <c r="BH85" s="695"/>
      <c r="BI85" s="695"/>
      <c r="BJ85" s="695"/>
      <c r="BK85" s="695"/>
      <c r="BL85" s="695"/>
      <c r="BM85" s="695"/>
      <c r="BN85" s="695"/>
      <c r="BO85" s="695"/>
      <c r="BP85" s="695"/>
      <c r="BQ85" s="695"/>
      <c r="BR85" s="695"/>
      <c r="BS85" s="695"/>
      <c r="BT85" s="695"/>
      <c r="BU85" s="695"/>
      <c r="BV85" s="695"/>
      <c r="BW85" s="695"/>
      <c r="BX85" s="602"/>
      <c r="BY85" s="602"/>
      <c r="BZ85" s="667"/>
      <c r="CA85" s="667"/>
      <c r="CB85" s="667"/>
      <c r="CC85" s="667"/>
      <c r="CD85" s="667"/>
      <c r="CE85" s="667"/>
    </row>
    <row r="86" spans="2:83" ht="6" customHeight="1">
      <c r="B86" s="1170"/>
      <c r="C86" s="1170"/>
      <c r="D86" s="1170"/>
      <c r="E86" s="1170"/>
      <c r="F86" s="1170"/>
      <c r="G86" s="1170"/>
      <c r="H86" s="1170"/>
      <c r="I86" s="1170"/>
      <c r="J86" s="1170"/>
      <c r="K86" s="1170"/>
      <c r="L86" s="1170"/>
      <c r="M86" s="1170"/>
      <c r="N86" s="1170"/>
      <c r="O86" s="1170"/>
      <c r="P86" s="1170"/>
      <c r="Q86" s="1170"/>
      <c r="R86" s="1170"/>
      <c r="S86" s="1170"/>
      <c r="T86" s="1170"/>
      <c r="U86" s="1170"/>
      <c r="V86" s="1170"/>
      <c r="W86" s="1170"/>
      <c r="X86" s="1170"/>
      <c r="Y86" s="1170"/>
      <c r="Z86" s="1170"/>
      <c r="AA86" s="1170"/>
      <c r="AB86" s="1170"/>
      <c r="AC86" s="1170"/>
      <c r="AD86" s="1170"/>
      <c r="AE86" s="1170"/>
      <c r="AF86" s="1170"/>
      <c r="AG86" s="1170"/>
      <c r="AH86" s="1170"/>
      <c r="AI86" s="1170"/>
      <c r="AJ86" s="1170"/>
      <c r="AK86" s="1170"/>
      <c r="AL86" s="1170"/>
      <c r="AM86" s="1170"/>
      <c r="AN86" s="1170"/>
      <c r="AO86" s="1170"/>
      <c r="AP86" s="1170"/>
      <c r="AS86" s="602"/>
      <c r="AT86" s="1180"/>
      <c r="AU86" s="1180"/>
      <c r="AV86" s="1180"/>
      <c r="AW86" s="1180"/>
      <c r="AX86" s="1180"/>
      <c r="AY86" s="1180"/>
      <c r="AZ86" s="1180"/>
      <c r="BA86" s="1180"/>
      <c r="BB86" s="1180"/>
      <c r="BC86" s="1180"/>
      <c r="BD86" s="1180"/>
      <c r="BE86" s="602"/>
      <c r="BF86" s="602"/>
      <c r="BG86" s="602"/>
      <c r="BH86" s="602"/>
      <c r="BI86" s="602"/>
      <c r="BJ86" s="602"/>
      <c r="BK86" s="602"/>
      <c r="BL86" s="602"/>
      <c r="BM86" s="602"/>
      <c r="BN86" s="602"/>
      <c r="BO86" s="602"/>
      <c r="BP86" s="602"/>
      <c r="BQ86" s="602"/>
      <c r="BR86" s="602"/>
      <c r="BS86" s="602"/>
      <c r="BT86" s="602"/>
      <c r="BU86" s="602"/>
      <c r="BV86" s="602"/>
      <c r="BW86" s="696"/>
      <c r="BX86" s="602"/>
      <c r="BY86" s="602"/>
      <c r="BZ86" s="667"/>
      <c r="CA86" s="667"/>
      <c r="CB86" s="667"/>
      <c r="CC86" s="667"/>
      <c r="CD86" s="667"/>
      <c r="CE86" s="667"/>
    </row>
    <row r="87" spans="2:83" ht="6" customHeight="1">
      <c r="B87" s="1170"/>
      <c r="C87" s="1170"/>
      <c r="D87" s="1170"/>
      <c r="E87" s="1170"/>
      <c r="F87" s="1170"/>
      <c r="G87" s="1170"/>
      <c r="H87" s="1170"/>
      <c r="I87" s="1170"/>
      <c r="J87" s="1170"/>
      <c r="K87" s="1170"/>
      <c r="L87" s="1170"/>
      <c r="M87" s="1170"/>
      <c r="N87" s="1170"/>
      <c r="O87" s="1170"/>
      <c r="P87" s="1170"/>
      <c r="Q87" s="1170"/>
      <c r="R87" s="1170"/>
      <c r="S87" s="1170"/>
      <c r="T87" s="1170"/>
      <c r="U87" s="1170"/>
      <c r="V87" s="1170"/>
      <c r="W87" s="1170"/>
      <c r="X87" s="1170"/>
      <c r="Y87" s="1170"/>
      <c r="Z87" s="1170"/>
      <c r="AA87" s="1170"/>
      <c r="AB87" s="1170"/>
      <c r="AC87" s="1170"/>
      <c r="AD87" s="1170"/>
      <c r="AE87" s="1170"/>
      <c r="AF87" s="1170"/>
      <c r="AG87" s="1170"/>
      <c r="AH87" s="1170"/>
      <c r="AI87" s="1170"/>
      <c r="AJ87" s="1170"/>
      <c r="AK87" s="1170"/>
      <c r="AL87" s="1170"/>
      <c r="AM87" s="1170"/>
      <c r="AN87" s="1170"/>
      <c r="AO87" s="1170"/>
      <c r="AP87" s="1170"/>
      <c r="AS87" s="602"/>
      <c r="AT87" s="1122" t="s">
        <v>13</v>
      </c>
      <c r="AU87" s="1457"/>
      <c r="AV87" s="1457"/>
      <c r="AW87" s="1457"/>
      <c r="AX87" s="1457"/>
      <c r="AY87" s="1457"/>
      <c r="AZ87" s="1457"/>
      <c r="BA87" s="1457"/>
      <c r="BB87" s="1457"/>
      <c r="BC87" s="1457"/>
      <c r="BD87" s="1457"/>
      <c r="BZ87" s="667"/>
      <c r="CA87" s="667"/>
      <c r="CB87" s="667"/>
      <c r="CC87" s="667"/>
      <c r="CD87" s="667"/>
      <c r="CE87" s="667"/>
    </row>
    <row r="88" spans="2:83" ht="6" customHeight="1">
      <c r="AS88" s="602"/>
      <c r="AT88" s="1457"/>
      <c r="AU88" s="1457"/>
      <c r="AV88" s="1457"/>
      <c r="AW88" s="1457"/>
      <c r="AX88" s="1457"/>
      <c r="AY88" s="1457"/>
      <c r="AZ88" s="1457"/>
      <c r="BA88" s="1457"/>
      <c r="BB88" s="1457"/>
      <c r="BC88" s="1457"/>
      <c r="BD88" s="1457"/>
      <c r="BW88" s="634"/>
      <c r="BY88" s="613"/>
      <c r="BZ88" s="667"/>
      <c r="CA88" s="667"/>
      <c r="CB88" s="667"/>
      <c r="CC88" s="667"/>
      <c r="CD88" s="667"/>
      <c r="CE88" s="667"/>
    </row>
    <row r="89" spans="2:83" ht="6" customHeight="1">
      <c r="B89" s="1457" t="s">
        <v>46</v>
      </c>
      <c r="C89" s="1457"/>
      <c r="D89" s="1457"/>
      <c r="E89" s="1457"/>
      <c r="F89" s="1457"/>
      <c r="G89" s="1457"/>
      <c r="H89" s="1457"/>
      <c r="I89" s="1457"/>
      <c r="J89" s="1457"/>
      <c r="K89" s="1457"/>
      <c r="L89" s="1457"/>
      <c r="AE89" s="1473" t="s">
        <v>164</v>
      </c>
      <c r="AF89" s="1473"/>
      <c r="AG89" s="1473"/>
      <c r="AH89" s="1473"/>
      <c r="AI89" s="1473"/>
      <c r="AJ89" s="1473"/>
      <c r="AK89" s="1473"/>
      <c r="AL89" s="1473"/>
      <c r="AM89" s="1473"/>
      <c r="AN89" s="1473"/>
      <c r="AO89" s="1473"/>
      <c r="AP89" s="1473"/>
      <c r="AQ89" s="1473"/>
      <c r="AR89" s="1473"/>
      <c r="AS89" s="602"/>
      <c r="AT89" s="1475" t="s">
        <v>14</v>
      </c>
      <c r="AU89" s="1475"/>
      <c r="AV89" s="1475"/>
      <c r="AW89" s="1475"/>
      <c r="AX89" s="1475"/>
      <c r="AY89" s="1475"/>
      <c r="AZ89" s="1475"/>
      <c r="BA89" s="1475"/>
      <c r="BB89" s="1475"/>
      <c r="BC89" s="1476" t="s">
        <v>15</v>
      </c>
      <c r="BD89" s="1143"/>
      <c r="BE89" s="1143"/>
      <c r="BF89" s="1143"/>
      <c r="BG89" s="1143"/>
      <c r="BH89" s="1143"/>
      <c r="BI89" s="1143"/>
      <c r="BJ89" s="1143"/>
      <c r="BK89" s="1477"/>
      <c r="BL89" s="1185" t="s">
        <v>53</v>
      </c>
      <c r="BM89" s="1186"/>
      <c r="BN89" s="1186"/>
      <c r="BO89" s="1186"/>
      <c r="BP89" s="1186"/>
      <c r="BQ89" s="1186"/>
      <c r="BR89" s="1186"/>
      <c r="BS89" s="1186"/>
      <c r="BT89" s="1120" t="s">
        <v>154</v>
      </c>
      <c r="BU89" s="1121"/>
      <c r="BV89" s="1121"/>
      <c r="BW89" s="1121"/>
      <c r="BX89" s="1121"/>
      <c r="BY89" s="1121"/>
      <c r="CC89" s="667"/>
      <c r="CD89" s="667"/>
      <c r="CE89" s="667"/>
    </row>
    <row r="90" spans="2:83" ht="6" customHeight="1">
      <c r="B90" s="1457"/>
      <c r="C90" s="1457"/>
      <c r="D90" s="1457"/>
      <c r="E90" s="1457"/>
      <c r="F90" s="1457"/>
      <c r="G90" s="1457"/>
      <c r="H90" s="1457"/>
      <c r="I90" s="1457"/>
      <c r="J90" s="1457"/>
      <c r="K90" s="1457"/>
      <c r="L90" s="1457"/>
      <c r="AD90" s="697"/>
      <c r="AE90" s="1473"/>
      <c r="AF90" s="1473"/>
      <c r="AG90" s="1473"/>
      <c r="AH90" s="1473"/>
      <c r="AI90" s="1473"/>
      <c r="AJ90" s="1473"/>
      <c r="AK90" s="1473"/>
      <c r="AL90" s="1473"/>
      <c r="AM90" s="1473"/>
      <c r="AN90" s="1473"/>
      <c r="AO90" s="1473"/>
      <c r="AP90" s="1473"/>
      <c r="AQ90" s="1473"/>
      <c r="AR90" s="1473"/>
      <c r="AS90" s="602"/>
      <c r="AT90" s="1396"/>
      <c r="AU90" s="1396"/>
      <c r="AV90" s="1396"/>
      <c r="AW90" s="1396"/>
      <c r="AX90" s="1396"/>
      <c r="AY90" s="1396"/>
      <c r="AZ90" s="1396"/>
      <c r="BA90" s="1396"/>
      <c r="BB90" s="1396"/>
      <c r="BC90" s="1478"/>
      <c r="BD90" s="1176"/>
      <c r="BE90" s="1176"/>
      <c r="BF90" s="1176"/>
      <c r="BG90" s="1176"/>
      <c r="BH90" s="1176"/>
      <c r="BI90" s="1176"/>
      <c r="BJ90" s="1176"/>
      <c r="BK90" s="1479"/>
      <c r="BL90" s="1187"/>
      <c r="BM90" s="1188"/>
      <c r="BN90" s="1188"/>
      <c r="BO90" s="1188"/>
      <c r="BP90" s="1188"/>
      <c r="BQ90" s="1188"/>
      <c r="BR90" s="1188"/>
      <c r="BS90" s="1188"/>
      <c r="BT90" s="1120"/>
      <c r="BU90" s="1121"/>
      <c r="BV90" s="1121"/>
      <c r="BW90" s="1121"/>
      <c r="BX90" s="1121"/>
      <c r="BY90" s="1121"/>
      <c r="CC90" s="667"/>
      <c r="CD90" s="667"/>
      <c r="CE90" s="667"/>
    </row>
    <row r="91" spans="2:83" ht="6" customHeight="1">
      <c r="B91" s="1297" t="s">
        <v>47</v>
      </c>
      <c r="C91" s="1297"/>
      <c r="D91" s="1297"/>
      <c r="E91" s="1297"/>
      <c r="F91" s="1297"/>
      <c r="G91" s="1297"/>
      <c r="H91" s="1297"/>
      <c r="I91" s="1297"/>
      <c r="J91" s="1297"/>
      <c r="K91" s="1297"/>
      <c r="L91" s="1297"/>
      <c r="M91" s="1297"/>
      <c r="N91" s="1297"/>
      <c r="O91" s="1297"/>
      <c r="P91" s="1297"/>
      <c r="Q91" s="1297"/>
      <c r="R91" s="1297"/>
      <c r="S91" s="1297"/>
      <c r="T91" s="1297"/>
      <c r="U91" s="1297"/>
      <c r="V91" s="1474" t="s">
        <v>48</v>
      </c>
      <c r="W91" s="1436"/>
      <c r="X91" s="1436"/>
      <c r="Y91" s="1436"/>
      <c r="Z91" s="1436"/>
      <c r="AA91" s="1436"/>
      <c r="AB91" s="1436"/>
      <c r="AC91" s="1436"/>
      <c r="AD91" s="1436"/>
      <c r="AE91" s="698"/>
      <c r="AF91" s="698"/>
      <c r="AN91" s="698"/>
      <c r="AO91" s="698"/>
      <c r="AP91" s="698"/>
      <c r="AQ91" s="698"/>
      <c r="AS91" s="602"/>
      <c r="AT91" s="1446"/>
      <c r="AU91" s="1446"/>
      <c r="AV91" s="1446"/>
      <c r="AW91" s="1446"/>
      <c r="AX91" s="1446"/>
      <c r="AY91" s="1446"/>
      <c r="AZ91" s="1446"/>
      <c r="BA91" s="1249"/>
      <c r="BB91" s="1249"/>
      <c r="BC91" s="1449"/>
      <c r="BD91" s="1446"/>
      <c r="BE91" s="1446"/>
      <c r="BF91" s="1446"/>
      <c r="BG91" s="1446"/>
      <c r="BH91" s="1446"/>
      <c r="BI91" s="1446"/>
      <c r="BJ91" s="1249"/>
      <c r="BK91" s="1453"/>
      <c r="BL91" s="699"/>
      <c r="BR91" s="700"/>
      <c r="BS91" s="700"/>
      <c r="BT91" s="701"/>
      <c r="BU91" s="700"/>
      <c r="BV91" s="700"/>
      <c r="BW91" s="700"/>
      <c r="BX91" s="614"/>
      <c r="BY91" s="614"/>
      <c r="CC91" s="667"/>
      <c r="CD91" s="667"/>
      <c r="CE91" s="667"/>
    </row>
    <row r="92" spans="2:83" ht="6" customHeight="1">
      <c r="B92" s="1297"/>
      <c r="C92" s="1297"/>
      <c r="D92" s="1297"/>
      <c r="E92" s="1297"/>
      <c r="F92" s="1297"/>
      <c r="G92" s="1297"/>
      <c r="H92" s="1297"/>
      <c r="I92" s="1297"/>
      <c r="J92" s="1297"/>
      <c r="K92" s="1297"/>
      <c r="L92" s="1297"/>
      <c r="M92" s="1297"/>
      <c r="N92" s="1297"/>
      <c r="O92" s="1297"/>
      <c r="P92" s="1297"/>
      <c r="Q92" s="1297"/>
      <c r="R92" s="1297"/>
      <c r="S92" s="1297"/>
      <c r="T92" s="1297"/>
      <c r="U92" s="1297"/>
      <c r="V92" s="1236"/>
      <c r="W92" s="1153"/>
      <c r="X92" s="1153"/>
      <c r="Y92" s="1153"/>
      <c r="Z92" s="1153"/>
      <c r="AA92" s="1153"/>
      <c r="AB92" s="1153"/>
      <c r="AC92" s="1153"/>
      <c r="AD92" s="1153"/>
      <c r="AE92" s="654"/>
      <c r="AF92" s="602"/>
      <c r="AG92" s="1435"/>
      <c r="AH92" s="1435"/>
      <c r="AI92" s="1435"/>
      <c r="AJ92" s="1435"/>
      <c r="AK92" s="1435"/>
      <c r="AL92" s="1435"/>
      <c r="AM92" s="1435"/>
      <c r="AN92" s="1435"/>
      <c r="AO92" s="1435"/>
      <c r="AS92" s="602"/>
      <c r="AT92" s="1447"/>
      <c r="AU92" s="1447"/>
      <c r="AV92" s="1447"/>
      <c r="AW92" s="1447"/>
      <c r="AX92" s="1447"/>
      <c r="AY92" s="1447"/>
      <c r="AZ92" s="1447"/>
      <c r="BA92" s="1448"/>
      <c r="BB92" s="1448"/>
      <c r="BC92" s="1450"/>
      <c r="BD92" s="1447"/>
      <c r="BE92" s="1447"/>
      <c r="BF92" s="1447"/>
      <c r="BG92" s="1447"/>
      <c r="BH92" s="1447"/>
      <c r="BI92" s="1447"/>
      <c r="BJ92" s="1448"/>
      <c r="BK92" s="1454"/>
      <c r="BL92" s="699"/>
      <c r="BR92" s="702"/>
      <c r="BS92" s="702"/>
      <c r="BT92" s="703"/>
      <c r="BU92" s="702"/>
      <c r="BV92" s="702"/>
      <c r="BW92" s="702"/>
      <c r="CC92" s="667"/>
      <c r="CD92" s="667"/>
      <c r="CE92" s="667"/>
    </row>
    <row r="93" spans="2:83" ht="6" customHeight="1">
      <c r="B93" s="1437" t="s">
        <v>50</v>
      </c>
      <c r="C93" s="1437"/>
      <c r="D93" s="1438"/>
      <c r="E93" s="1439"/>
      <c r="F93" s="1440"/>
      <c r="G93" s="1279" t="s">
        <v>51</v>
      </c>
      <c r="H93" s="1280"/>
      <c r="I93" s="1239"/>
      <c r="J93" s="1239"/>
      <c r="K93" s="1239"/>
      <c r="L93" s="1436"/>
      <c r="M93" s="1436"/>
      <c r="N93" s="1441" t="s">
        <v>52</v>
      </c>
      <c r="O93" s="1269"/>
      <c r="P93" s="1442"/>
      <c r="Q93" s="1436"/>
      <c r="R93" s="1436"/>
      <c r="S93" s="1436"/>
      <c r="T93" s="1436"/>
      <c r="U93" s="1436"/>
      <c r="V93" s="704"/>
      <c r="W93" s="705"/>
      <c r="X93" s="705"/>
      <c r="Y93" s="705"/>
      <c r="Z93" s="705"/>
      <c r="AA93" s="705"/>
      <c r="AB93" s="705"/>
      <c r="AC93" s="705"/>
      <c r="AD93" s="705"/>
      <c r="AE93" s="654"/>
      <c r="AG93" s="1435"/>
      <c r="AH93" s="1435"/>
      <c r="AI93" s="1435"/>
      <c r="AJ93" s="1435"/>
      <c r="AK93" s="1435"/>
      <c r="AL93" s="1435"/>
      <c r="AM93" s="1435"/>
      <c r="AN93" s="1435"/>
      <c r="AO93" s="1435"/>
      <c r="AS93" s="602"/>
      <c r="AT93" s="1447"/>
      <c r="AU93" s="1447"/>
      <c r="AV93" s="1447"/>
      <c r="AW93" s="1447"/>
      <c r="AX93" s="1447"/>
      <c r="AY93" s="1447"/>
      <c r="AZ93" s="1447"/>
      <c r="BA93" s="1448"/>
      <c r="BB93" s="1448"/>
      <c r="BC93" s="1451"/>
      <c r="BD93" s="1452"/>
      <c r="BE93" s="1452"/>
      <c r="BF93" s="1452"/>
      <c r="BG93" s="1452"/>
      <c r="BH93" s="1452"/>
      <c r="BI93" s="1452"/>
      <c r="BJ93" s="1455"/>
      <c r="BK93" s="1456"/>
      <c r="BL93" s="706"/>
      <c r="BM93" s="640"/>
      <c r="BN93" s="640"/>
      <c r="BO93" s="640"/>
      <c r="BP93" s="640"/>
      <c r="BQ93" s="640"/>
      <c r="BR93" s="707"/>
      <c r="BS93" s="707"/>
      <c r="BT93" s="708"/>
      <c r="BU93" s="707"/>
      <c r="BV93" s="707"/>
      <c r="BW93" s="707"/>
      <c r="BX93" s="640"/>
      <c r="BY93" s="640"/>
    </row>
    <row r="94" spans="2:83" ht="6" customHeight="1">
      <c r="B94" s="1437"/>
      <c r="C94" s="1437"/>
      <c r="D94" s="1425"/>
      <c r="E94" s="1239"/>
      <c r="F94" s="1426"/>
      <c r="G94" s="1281"/>
      <c r="H94" s="1282"/>
      <c r="I94" s="1239"/>
      <c r="J94" s="1239"/>
      <c r="K94" s="1239"/>
      <c r="L94" s="1436"/>
      <c r="M94" s="1436"/>
      <c r="N94" s="1443"/>
      <c r="O94" s="1444"/>
      <c r="P94" s="1445"/>
      <c r="Q94" s="1436"/>
      <c r="R94" s="1436"/>
      <c r="S94" s="1436"/>
      <c r="T94" s="1436"/>
      <c r="U94" s="1436"/>
      <c r="V94" s="709"/>
      <c r="W94" s="654"/>
      <c r="X94" s="654"/>
      <c r="Y94" s="654"/>
      <c r="Z94" s="654"/>
      <c r="AA94" s="654"/>
      <c r="AB94" s="654"/>
      <c r="AC94" s="654"/>
      <c r="AD94" s="654"/>
      <c r="AE94" s="654"/>
      <c r="AG94" s="1435"/>
      <c r="AH94" s="1435"/>
      <c r="AI94" s="1435"/>
      <c r="AJ94" s="1435"/>
      <c r="AK94" s="1435"/>
      <c r="AL94" s="1435"/>
      <c r="AM94" s="1435"/>
      <c r="AN94" s="1435"/>
      <c r="AO94" s="1435"/>
      <c r="AS94" s="602"/>
      <c r="AT94" s="1427" t="s">
        <v>17</v>
      </c>
      <c r="AU94" s="1428"/>
      <c r="AV94" s="1431"/>
      <c r="AW94" s="1432"/>
      <c r="AX94" s="1432"/>
      <c r="AY94" s="1432"/>
      <c r="AZ94" s="1432"/>
      <c r="BA94" s="1432"/>
      <c r="BB94" s="1432"/>
      <c r="BC94" s="1432"/>
      <c r="BD94" s="1432"/>
      <c r="BE94" s="1432"/>
      <c r="BF94" s="1432"/>
      <c r="BG94" s="1432"/>
      <c r="BH94" s="1432"/>
      <c r="BI94" s="1432"/>
      <c r="BJ94" s="1432"/>
      <c r="BK94" s="1432"/>
      <c r="BL94" s="1432"/>
      <c r="BM94" s="1432"/>
      <c r="BN94" s="1432"/>
      <c r="BO94" s="1432"/>
      <c r="BP94" s="1432"/>
      <c r="BQ94" s="1432"/>
      <c r="BR94" s="1432"/>
      <c r="BS94" s="1432"/>
      <c r="BT94" s="1432"/>
      <c r="BU94" s="710"/>
      <c r="BV94" s="711"/>
      <c r="BW94" s="1152" t="s">
        <v>155</v>
      </c>
      <c r="BX94" s="1152"/>
      <c r="BY94" s="1152"/>
      <c r="BZ94" s="670"/>
      <c r="CA94" s="670"/>
    </row>
    <row r="95" spans="2:83" ht="6" customHeight="1">
      <c r="B95" s="1437"/>
      <c r="C95" s="1437"/>
      <c r="D95" s="1425"/>
      <c r="E95" s="1239"/>
      <c r="F95" s="1426"/>
      <c r="G95" s="1281"/>
      <c r="H95" s="1282"/>
      <c r="I95" s="1239"/>
      <c r="J95" s="1239"/>
      <c r="K95" s="1239"/>
      <c r="L95" s="1436"/>
      <c r="M95" s="1436"/>
      <c r="N95" s="1443"/>
      <c r="O95" s="1444"/>
      <c r="P95" s="1445"/>
      <c r="Q95" s="1436"/>
      <c r="R95" s="1436"/>
      <c r="S95" s="1436"/>
      <c r="T95" s="1436"/>
      <c r="U95" s="1436"/>
      <c r="V95" s="709"/>
      <c r="W95" s="654"/>
      <c r="X95" s="654"/>
      <c r="Y95" s="654"/>
      <c r="Z95" s="654"/>
      <c r="AA95" s="654"/>
      <c r="AB95" s="654"/>
      <c r="AC95" s="654"/>
      <c r="AD95" s="654"/>
      <c r="AE95" s="654"/>
      <c r="AF95" s="602"/>
      <c r="AG95" s="1435"/>
      <c r="AH95" s="1435"/>
      <c r="AI95" s="1435"/>
      <c r="AJ95" s="1435"/>
      <c r="AK95" s="1435"/>
      <c r="AL95" s="1435"/>
      <c r="AM95" s="1435"/>
      <c r="AN95" s="1435"/>
      <c r="AO95" s="1435"/>
      <c r="AP95" s="628"/>
      <c r="AS95" s="602"/>
      <c r="AT95" s="1429"/>
      <c r="AU95" s="1430"/>
      <c r="AV95" s="1433"/>
      <c r="AW95" s="1434"/>
      <c r="AX95" s="1434"/>
      <c r="AY95" s="1434"/>
      <c r="AZ95" s="1434"/>
      <c r="BA95" s="1434"/>
      <c r="BB95" s="1434"/>
      <c r="BC95" s="1434"/>
      <c r="BD95" s="1434"/>
      <c r="BE95" s="1434"/>
      <c r="BF95" s="1434"/>
      <c r="BG95" s="1434"/>
      <c r="BH95" s="1434"/>
      <c r="BI95" s="1434"/>
      <c r="BJ95" s="1434"/>
      <c r="BK95" s="1434"/>
      <c r="BL95" s="1434"/>
      <c r="BM95" s="1434"/>
      <c r="BN95" s="1434"/>
      <c r="BO95" s="1434"/>
      <c r="BP95" s="1434"/>
      <c r="BQ95" s="1434"/>
      <c r="BR95" s="1434"/>
      <c r="BS95" s="1434"/>
      <c r="BT95" s="1434"/>
      <c r="BU95" s="348"/>
      <c r="BV95" s="712"/>
      <c r="BW95" s="1153"/>
      <c r="BX95" s="1153"/>
      <c r="BY95" s="1153"/>
      <c r="BZ95" s="670"/>
      <c r="CA95" s="670"/>
    </row>
    <row r="96" spans="2:83" ht="6" customHeight="1">
      <c r="B96" s="1437"/>
      <c r="C96" s="1437"/>
      <c r="D96" s="1425"/>
      <c r="E96" s="1239"/>
      <c r="F96" s="1426"/>
      <c r="G96" s="1281"/>
      <c r="H96" s="1282"/>
      <c r="I96" s="1239"/>
      <c r="J96" s="1239"/>
      <c r="K96" s="1239"/>
      <c r="L96" s="1436"/>
      <c r="M96" s="1436"/>
      <c r="N96" s="1443"/>
      <c r="O96" s="1444"/>
      <c r="P96" s="1445"/>
      <c r="Q96" s="1444"/>
      <c r="R96" s="1444"/>
      <c r="S96" s="1444"/>
      <c r="T96" s="1444"/>
      <c r="U96" s="1444"/>
      <c r="V96" s="709"/>
      <c r="W96" s="654"/>
      <c r="X96" s="654"/>
      <c r="Y96" s="654"/>
      <c r="Z96" s="654"/>
      <c r="AA96" s="654"/>
      <c r="AB96" s="654"/>
      <c r="AC96" s="654"/>
      <c r="AD96" s="654"/>
      <c r="AE96" s="654"/>
      <c r="AF96" s="602"/>
      <c r="AG96" s="1435"/>
      <c r="AH96" s="1435"/>
      <c r="AI96" s="1435"/>
      <c r="AJ96" s="1435"/>
      <c r="AK96" s="1435"/>
      <c r="AL96" s="1435"/>
      <c r="AM96" s="1435"/>
      <c r="AN96" s="1435"/>
      <c r="AO96" s="1435"/>
      <c r="AP96" s="628"/>
      <c r="AS96" s="602"/>
      <c r="AT96" s="1429"/>
      <c r="AU96" s="1430"/>
      <c r="AV96" s="1433"/>
      <c r="AW96" s="1434"/>
      <c r="AX96" s="1434"/>
      <c r="AY96" s="1434"/>
      <c r="AZ96" s="1434"/>
      <c r="BA96" s="1434"/>
      <c r="BB96" s="1434"/>
      <c r="BC96" s="1434"/>
      <c r="BD96" s="1434"/>
      <c r="BE96" s="1434"/>
      <c r="BF96" s="1434"/>
      <c r="BG96" s="1434"/>
      <c r="BH96" s="1434"/>
      <c r="BI96" s="1434"/>
      <c r="BJ96" s="1434"/>
      <c r="BK96" s="1434"/>
      <c r="BL96" s="1434"/>
      <c r="BM96" s="1434"/>
      <c r="BN96" s="1434"/>
      <c r="BO96" s="1434"/>
      <c r="BP96" s="1434"/>
      <c r="BQ96" s="1434"/>
      <c r="BR96" s="1434"/>
      <c r="BS96" s="1434"/>
      <c r="BT96" s="1434"/>
      <c r="BU96" s="713"/>
      <c r="BV96" s="714"/>
      <c r="BW96" s="715"/>
      <c r="BX96" s="614"/>
      <c r="BY96" s="614"/>
      <c r="BZ96" s="670"/>
      <c r="CA96" s="670"/>
    </row>
    <row r="97" spans="1:87" ht="6" customHeight="1">
      <c r="B97" s="1437"/>
      <c r="C97" s="1437"/>
      <c r="D97" s="1425"/>
      <c r="E97" s="1239"/>
      <c r="F97" s="1426"/>
      <c r="G97" s="1281"/>
      <c r="H97" s="1282"/>
      <c r="I97" s="1239"/>
      <c r="J97" s="1239"/>
      <c r="K97" s="1239"/>
      <c r="L97" s="1436"/>
      <c r="M97" s="1436"/>
      <c r="N97" s="1443"/>
      <c r="O97" s="1444"/>
      <c r="P97" s="1445"/>
      <c r="Q97" s="1444"/>
      <c r="R97" s="1444"/>
      <c r="S97" s="1444"/>
      <c r="T97" s="1444"/>
      <c r="U97" s="1444"/>
      <c r="V97" s="709"/>
      <c r="W97" s="654"/>
      <c r="X97" s="654"/>
      <c r="Y97" s="654"/>
      <c r="Z97" s="654"/>
      <c r="AA97" s="654"/>
      <c r="AB97" s="654"/>
      <c r="AC97" s="654"/>
      <c r="AD97" s="654"/>
      <c r="AE97" s="654"/>
      <c r="AF97" s="602"/>
      <c r="AG97" s="1435"/>
      <c r="AH97" s="1435"/>
      <c r="AI97" s="1435"/>
      <c r="AJ97" s="1435"/>
      <c r="AK97" s="1435"/>
      <c r="AL97" s="1435"/>
      <c r="AM97" s="1435"/>
      <c r="AN97" s="1435"/>
      <c r="AO97" s="1435"/>
      <c r="AP97" s="628"/>
      <c r="AS97" s="602"/>
      <c r="AT97" s="1429"/>
      <c r="AU97" s="1430"/>
      <c r="AV97" s="1433"/>
      <c r="AW97" s="1434"/>
      <c r="AX97" s="1434"/>
      <c r="AY97" s="1434"/>
      <c r="AZ97" s="1434"/>
      <c r="BA97" s="1434"/>
      <c r="BB97" s="1434"/>
      <c r="BC97" s="1434"/>
      <c r="BD97" s="1434"/>
      <c r="BE97" s="1434"/>
      <c r="BF97" s="1434"/>
      <c r="BG97" s="1434"/>
      <c r="BH97" s="1434"/>
      <c r="BI97" s="1434"/>
      <c r="BJ97" s="1434"/>
      <c r="BK97" s="1434"/>
      <c r="BL97" s="1434"/>
      <c r="BM97" s="1434"/>
      <c r="BN97" s="1434"/>
      <c r="BO97" s="1434"/>
      <c r="BP97" s="1434"/>
      <c r="BQ97" s="1434"/>
      <c r="BR97" s="1434"/>
      <c r="BS97" s="1434"/>
      <c r="BT97" s="1434"/>
      <c r="BU97" s="713"/>
      <c r="BV97" s="714"/>
      <c r="BW97" s="713"/>
    </row>
    <row r="98" spans="1:87" ht="6" customHeight="1">
      <c r="B98" s="1437"/>
      <c r="C98" s="1437"/>
      <c r="D98" s="1425"/>
      <c r="E98" s="1239"/>
      <c r="F98" s="1426"/>
      <c r="G98" s="1281"/>
      <c r="H98" s="1282"/>
      <c r="I98" s="1239"/>
      <c r="J98" s="1239"/>
      <c r="K98" s="1239"/>
      <c r="L98" s="1436"/>
      <c r="M98" s="1436"/>
      <c r="N98" s="1443"/>
      <c r="O98" s="1444"/>
      <c r="P98" s="1445"/>
      <c r="Q98" s="1444"/>
      <c r="R98" s="1444"/>
      <c r="S98" s="1444"/>
      <c r="T98" s="1444"/>
      <c r="U98" s="1444"/>
      <c r="V98" s="709"/>
      <c r="W98" s="654"/>
      <c r="X98" s="654"/>
      <c r="Y98" s="654"/>
      <c r="Z98" s="654"/>
      <c r="AA98" s="654"/>
      <c r="AB98" s="654"/>
      <c r="AC98" s="654"/>
      <c r="AD98" s="654"/>
      <c r="AE98" s="654"/>
      <c r="AF98" s="602"/>
      <c r="AG98" s="602"/>
      <c r="AH98" s="602"/>
      <c r="AI98" s="602"/>
      <c r="AJ98" s="602"/>
      <c r="AK98" s="602"/>
      <c r="AL98" s="602"/>
      <c r="AM98" s="602"/>
      <c r="AN98" s="602"/>
      <c r="AO98" s="628"/>
      <c r="AP98" s="628"/>
      <c r="AS98" s="602"/>
      <c r="AT98" s="1429"/>
      <c r="AU98" s="1430"/>
      <c r="AV98" s="1433"/>
      <c r="AW98" s="1434"/>
      <c r="AX98" s="1434"/>
      <c r="AY98" s="1434"/>
      <c r="AZ98" s="1434"/>
      <c r="BA98" s="1434"/>
      <c r="BB98" s="1434"/>
      <c r="BC98" s="1434"/>
      <c r="BD98" s="1434"/>
      <c r="BE98" s="1434"/>
      <c r="BF98" s="1434"/>
      <c r="BG98" s="1434"/>
      <c r="BH98" s="1434"/>
      <c r="BI98" s="1434"/>
      <c r="BJ98" s="1434"/>
      <c r="BK98" s="1434"/>
      <c r="BL98" s="1434"/>
      <c r="BM98" s="1434"/>
      <c r="BN98" s="1434"/>
      <c r="BO98" s="1434"/>
      <c r="BP98" s="1434"/>
      <c r="BQ98" s="1434"/>
      <c r="BR98" s="1434"/>
      <c r="BS98" s="1434"/>
      <c r="BT98" s="1434"/>
      <c r="BU98" s="713"/>
      <c r="BV98" s="714"/>
      <c r="BW98" s="713"/>
      <c r="BZ98" s="667"/>
      <c r="CA98" s="667"/>
      <c r="CB98" s="667"/>
      <c r="CC98" s="716"/>
      <c r="CD98" s="716"/>
      <c r="CE98" s="716"/>
      <c r="CF98" s="716"/>
      <c r="CG98" s="716"/>
      <c r="CH98" s="716"/>
      <c r="CI98" s="716"/>
    </row>
    <row r="99" spans="1:87" ht="6" customHeight="1">
      <c r="B99" s="717"/>
      <c r="C99" s="717"/>
      <c r="D99" s="718"/>
      <c r="E99" s="718"/>
      <c r="F99" s="718"/>
      <c r="G99" s="718"/>
      <c r="H99" s="718"/>
      <c r="I99" s="718"/>
      <c r="J99" s="718"/>
      <c r="K99" s="718"/>
      <c r="L99" s="718"/>
      <c r="M99" s="719"/>
      <c r="N99" s="719"/>
      <c r="O99" s="719"/>
      <c r="P99" s="719"/>
      <c r="Q99" s="719"/>
      <c r="R99" s="628"/>
      <c r="S99" s="628"/>
      <c r="T99" s="628"/>
      <c r="U99" s="681"/>
      <c r="V99" s="681"/>
      <c r="W99" s="681"/>
      <c r="X99" s="602"/>
      <c r="Y99" s="602"/>
      <c r="Z99" s="602"/>
      <c r="AA99" s="602"/>
      <c r="AB99" s="602"/>
      <c r="AC99" s="602"/>
      <c r="AD99" s="602"/>
      <c r="AE99" s="602"/>
      <c r="AF99" s="602"/>
      <c r="AG99" s="602"/>
      <c r="AH99" s="602"/>
      <c r="AI99" s="602"/>
      <c r="AJ99" s="602"/>
      <c r="AK99" s="602"/>
      <c r="AL99" s="602"/>
      <c r="AM99" s="602"/>
      <c r="AN99" s="602"/>
      <c r="AO99" s="628"/>
      <c r="AP99" s="628"/>
      <c r="AS99" s="602"/>
      <c r="AT99" s="1429"/>
      <c r="AU99" s="1430"/>
      <c r="AV99" s="720"/>
      <c r="AW99" s="721"/>
      <c r="AX99" s="721"/>
      <c r="AY99" s="721"/>
      <c r="AZ99" s="721"/>
      <c r="BA99" s="721"/>
      <c r="BB99" s="721"/>
      <c r="BC99" s="721"/>
      <c r="BD99" s="721"/>
      <c r="BE99" s="721"/>
      <c r="BF99" s="721"/>
      <c r="BG99" s="721"/>
      <c r="BH99" s="721"/>
      <c r="BI99" s="721"/>
      <c r="BJ99" s="721"/>
      <c r="BK99" s="721"/>
      <c r="BL99" s="721"/>
      <c r="BM99" s="721"/>
      <c r="BN99" s="721"/>
      <c r="BO99" s="721"/>
      <c r="BP99" s="721"/>
      <c r="BQ99" s="721"/>
      <c r="BR99" s="721"/>
      <c r="BS99" s="721"/>
      <c r="BT99" s="721"/>
      <c r="BU99" s="722"/>
      <c r="BV99" s="723"/>
      <c r="BW99" s="722"/>
    </row>
    <row r="100" spans="1:87" ht="6" customHeight="1">
      <c r="AH100" s="602"/>
      <c r="AI100" s="602"/>
      <c r="AS100" s="602"/>
      <c r="AT100" s="724"/>
      <c r="AU100" s="724"/>
      <c r="AV100" s="1401" t="s">
        <v>55</v>
      </c>
      <c r="AW100" s="1402"/>
      <c r="AX100" s="1402"/>
      <c r="AY100" s="1402"/>
      <c r="AZ100" s="1402"/>
      <c r="BA100" s="1402"/>
      <c r="BB100" s="725"/>
      <c r="BC100" s="1357" t="s">
        <v>105</v>
      </c>
      <c r="BD100" s="1358"/>
      <c r="BE100" s="1358"/>
      <c r="BF100" s="1358"/>
      <c r="BG100" s="1358"/>
      <c r="BH100" s="1358"/>
      <c r="BI100" s="726"/>
      <c r="BP100" s="727"/>
      <c r="BQ100" s="1357" t="s">
        <v>106</v>
      </c>
      <c r="BR100" s="1358"/>
      <c r="BS100" s="728"/>
      <c r="BT100" s="1357" t="s">
        <v>107</v>
      </c>
      <c r="BU100" s="1358"/>
      <c r="BV100" s="728"/>
      <c r="BW100" s="1357" t="s">
        <v>108</v>
      </c>
      <c r="BX100" s="1358"/>
      <c r="BY100" s="729"/>
    </row>
    <row r="101" spans="1:87" ht="6" customHeight="1">
      <c r="B101" s="1417"/>
      <c r="C101" s="1417"/>
      <c r="D101" s="1417"/>
      <c r="E101" s="1417"/>
      <c r="F101" s="1417"/>
      <c r="G101" s="1417"/>
      <c r="H101" s="1417"/>
      <c r="I101" s="1417"/>
      <c r="J101" s="1417"/>
      <c r="K101" s="1417"/>
      <c r="L101" s="1417"/>
      <c r="M101" s="1417"/>
      <c r="N101" s="1417"/>
      <c r="O101" s="1417"/>
      <c r="P101" s="1417"/>
      <c r="Q101" s="1417"/>
      <c r="R101" s="1417"/>
      <c r="S101" s="1417"/>
      <c r="T101" s="1417"/>
      <c r="U101" s="1417"/>
      <c r="V101" s="1417"/>
      <c r="W101" s="1417"/>
      <c r="X101" s="1417"/>
      <c r="Y101" s="1417"/>
      <c r="Z101" s="1417"/>
      <c r="AA101" s="1417"/>
      <c r="AB101" s="1417"/>
      <c r="AC101" s="1417"/>
      <c r="AD101" s="1417"/>
      <c r="AE101" s="1417"/>
      <c r="AF101" s="1418"/>
      <c r="AG101" s="1418"/>
      <c r="AH101" s="1418"/>
      <c r="AI101" s="1418"/>
      <c r="AJ101" s="1418"/>
      <c r="AK101" s="1418"/>
      <c r="AL101" s="1418"/>
      <c r="AS101" s="602"/>
      <c r="AT101" s="724"/>
      <c r="AU101" s="724"/>
      <c r="AV101" s="1403"/>
      <c r="AW101" s="1404"/>
      <c r="AX101" s="1404"/>
      <c r="AY101" s="1404"/>
      <c r="AZ101" s="1404"/>
      <c r="BA101" s="1404"/>
      <c r="BB101" s="730"/>
      <c r="BC101" s="1236"/>
      <c r="BD101" s="1153"/>
      <c r="BE101" s="1153"/>
      <c r="BF101" s="1153"/>
      <c r="BG101" s="1153"/>
      <c r="BH101" s="1153"/>
      <c r="BP101" s="730"/>
      <c r="BQ101" s="1236"/>
      <c r="BR101" s="1237"/>
      <c r="BS101" s="731"/>
      <c r="BT101" s="1236"/>
      <c r="BU101" s="1237"/>
      <c r="BV101" s="731"/>
      <c r="BW101" s="1236"/>
      <c r="BX101" s="1237"/>
      <c r="BY101" s="731"/>
      <c r="BZ101" s="670"/>
      <c r="CA101" s="670"/>
      <c r="CB101" s="670"/>
      <c r="CC101" s="667"/>
      <c r="CD101" s="667"/>
      <c r="CE101" s="667"/>
    </row>
    <row r="102" spans="1:87" ht="6" customHeight="1">
      <c r="B102" s="1417"/>
      <c r="C102" s="1417"/>
      <c r="D102" s="1417"/>
      <c r="E102" s="1417"/>
      <c r="F102" s="1417"/>
      <c r="G102" s="1417"/>
      <c r="H102" s="1417"/>
      <c r="I102" s="1417"/>
      <c r="J102" s="1417"/>
      <c r="K102" s="1417"/>
      <c r="L102" s="1417"/>
      <c r="M102" s="1417"/>
      <c r="N102" s="1417"/>
      <c r="O102" s="1417"/>
      <c r="P102" s="1417"/>
      <c r="Q102" s="1417"/>
      <c r="R102" s="1417"/>
      <c r="S102" s="1417"/>
      <c r="T102" s="1417"/>
      <c r="U102" s="1417"/>
      <c r="V102" s="1417"/>
      <c r="W102" s="1417"/>
      <c r="X102" s="1417"/>
      <c r="Y102" s="1417"/>
      <c r="Z102" s="1417"/>
      <c r="AA102" s="1417"/>
      <c r="AB102" s="1417"/>
      <c r="AC102" s="1417"/>
      <c r="AD102" s="1417"/>
      <c r="AE102" s="1417"/>
      <c r="AF102" s="1418"/>
      <c r="AG102" s="1418"/>
      <c r="AH102" s="1418"/>
      <c r="AI102" s="1418"/>
      <c r="AJ102" s="1418"/>
      <c r="AK102" s="1418"/>
      <c r="AL102" s="1418"/>
      <c r="AP102" s="602"/>
      <c r="AS102" s="602"/>
      <c r="AT102" s="724"/>
      <c r="AU102" s="724"/>
      <c r="AV102" s="732"/>
      <c r="AW102" s="733"/>
      <c r="AX102" s="733"/>
      <c r="AY102" s="733"/>
      <c r="AZ102" s="733"/>
      <c r="BA102" s="733"/>
      <c r="BB102" s="734"/>
      <c r="BC102" s="733"/>
      <c r="BD102" s="733"/>
      <c r="BE102" s="733"/>
      <c r="BF102" s="733"/>
      <c r="BG102" s="733"/>
      <c r="BH102" s="733"/>
      <c r="BI102" s="733"/>
      <c r="BJ102" s="614"/>
      <c r="BK102" s="614"/>
      <c r="BL102" s="614"/>
      <c r="BM102" s="614"/>
      <c r="BN102" s="614"/>
      <c r="BO102" s="614"/>
      <c r="BP102" s="735"/>
      <c r="BQ102" s="1359" t="s">
        <v>102</v>
      </c>
      <c r="BR102" s="1360"/>
      <c r="BS102" s="1361"/>
      <c r="BT102" s="1357" t="s">
        <v>37</v>
      </c>
      <c r="BU102" s="1358"/>
      <c r="BV102" s="1365"/>
      <c r="BW102" s="1359" t="s">
        <v>37</v>
      </c>
      <c r="BX102" s="1360"/>
      <c r="BY102" s="1361"/>
      <c r="BZ102" s="630"/>
      <c r="CA102" s="630"/>
      <c r="CB102" s="630"/>
      <c r="CC102" s="667"/>
      <c r="CD102" s="667"/>
      <c r="CE102" s="667"/>
    </row>
    <row r="103" spans="1:87" ht="6" customHeight="1">
      <c r="C103" s="1398"/>
      <c r="D103" s="1398"/>
      <c r="E103" s="1398"/>
      <c r="F103" s="1398"/>
      <c r="G103" s="1398"/>
      <c r="H103" s="1398"/>
      <c r="I103" s="1398"/>
      <c r="J103" s="1398"/>
      <c r="K103" s="1398"/>
      <c r="L103" s="1398"/>
      <c r="M103" s="1398"/>
      <c r="N103" s="1398"/>
      <c r="O103" s="1398"/>
      <c r="P103" s="1398"/>
      <c r="Q103" s="1398"/>
      <c r="R103" s="1398"/>
      <c r="S103" s="1398"/>
      <c r="T103" s="1398"/>
      <c r="U103" s="1398"/>
      <c r="V103" s="1398"/>
      <c r="W103" s="1398"/>
      <c r="X103" s="1398"/>
      <c r="Y103" s="1398"/>
      <c r="Z103" s="1398"/>
      <c r="AA103" s="1398"/>
      <c r="AB103" s="1398"/>
      <c r="AC103" s="1398"/>
      <c r="AD103" s="1398"/>
      <c r="AE103" s="1398"/>
      <c r="AF103" s="1398"/>
      <c r="AG103" s="1398"/>
      <c r="AH103" s="1398"/>
      <c r="AI103" s="1398"/>
      <c r="AJ103" s="1398"/>
      <c r="AK103" s="1398"/>
      <c r="AL103" s="1398"/>
      <c r="AM103" s="1398"/>
      <c r="AN103" s="1398"/>
      <c r="AO103" s="1398"/>
      <c r="AS103" s="602"/>
      <c r="AV103" s="736"/>
      <c r="AW103" s="737"/>
      <c r="AX103" s="737"/>
      <c r="AY103" s="737"/>
      <c r="AZ103" s="738"/>
      <c r="BA103" s="737"/>
      <c r="BB103" s="738"/>
      <c r="BC103" s="737"/>
      <c r="BD103" s="737"/>
      <c r="BE103" s="737"/>
      <c r="BF103" s="737"/>
      <c r="BG103" s="737"/>
      <c r="BH103" s="737"/>
      <c r="BI103" s="617"/>
      <c r="BJ103" s="617"/>
      <c r="BK103" s="617"/>
      <c r="BL103" s="617"/>
      <c r="BM103" s="617"/>
      <c r="BN103" s="617"/>
      <c r="BO103" s="617"/>
      <c r="BP103" s="738"/>
      <c r="BQ103" s="1362"/>
      <c r="BR103" s="1363"/>
      <c r="BS103" s="1364"/>
      <c r="BT103" s="1236"/>
      <c r="BU103" s="1153"/>
      <c r="BV103" s="1237"/>
      <c r="BW103" s="1362"/>
      <c r="BX103" s="1363"/>
      <c r="BY103" s="1364"/>
      <c r="BZ103" s="739"/>
      <c r="CA103" s="602"/>
      <c r="CB103" s="628"/>
      <c r="CC103" s="667"/>
      <c r="CD103" s="667"/>
      <c r="CE103" s="667"/>
    </row>
    <row r="104" spans="1:87" ht="6" customHeight="1">
      <c r="AS104" s="602"/>
      <c r="AT104" s="740"/>
      <c r="AU104" s="740"/>
      <c r="AV104" s="740"/>
      <c r="AW104" s="740"/>
      <c r="AX104" s="740"/>
      <c r="AY104" s="740"/>
      <c r="AZ104" s="740"/>
      <c r="BA104" s="642"/>
      <c r="BB104" s="642"/>
      <c r="BC104" s="740"/>
      <c r="BD104" s="740"/>
      <c r="BE104" s="740"/>
      <c r="BF104" s="740"/>
      <c r="BG104" s="740"/>
      <c r="BH104" s="740"/>
      <c r="BI104" s="740"/>
      <c r="BJ104" s="642"/>
      <c r="BK104" s="642"/>
      <c r="BL104" s="602"/>
      <c r="BM104" s="602"/>
      <c r="BN104" s="602"/>
      <c r="BO104" s="602"/>
      <c r="BP104" s="602"/>
      <c r="BQ104" s="602"/>
      <c r="BR104" s="740"/>
      <c r="BS104" s="740"/>
      <c r="BT104" s="740"/>
      <c r="BU104" s="740"/>
      <c r="BV104" s="740"/>
      <c r="BW104" s="740"/>
      <c r="BX104" s="602"/>
      <c r="BY104" s="602"/>
      <c r="BZ104" s="667"/>
      <c r="CA104" s="667"/>
      <c r="CB104" s="667"/>
      <c r="CC104" s="667"/>
      <c r="CD104" s="667"/>
      <c r="CE104" s="667"/>
    </row>
    <row r="105" spans="1:87" ht="3.75" customHeight="1">
      <c r="A105" s="1415" t="s">
        <v>149</v>
      </c>
      <c r="B105" s="1415"/>
      <c r="C105" s="1415"/>
      <c r="D105" s="1415"/>
      <c r="E105" s="1415"/>
      <c r="F105" s="1415"/>
      <c r="G105" s="1415"/>
      <c r="H105" s="1415"/>
      <c r="I105" s="1415"/>
      <c r="J105" s="1415"/>
      <c r="K105" s="1415"/>
      <c r="L105" s="1415"/>
      <c r="M105" s="1415"/>
      <c r="N105" s="1415"/>
      <c r="O105" s="1415"/>
      <c r="P105" s="1415"/>
      <c r="Q105" s="1415"/>
      <c r="R105" s="1415"/>
      <c r="S105" s="1415"/>
      <c r="T105" s="1415"/>
      <c r="U105" s="1415"/>
      <c r="V105" s="1415"/>
      <c r="W105" s="1415"/>
      <c r="X105" s="1415"/>
      <c r="Y105" s="1415"/>
      <c r="Z105" s="1415"/>
      <c r="AA105" s="1415"/>
      <c r="AB105" s="1415"/>
      <c r="AC105" s="1415"/>
      <c r="AD105" s="1415"/>
      <c r="AE105" s="1415"/>
      <c r="AF105" s="1415"/>
      <c r="AG105" s="1415"/>
      <c r="AH105" s="1415"/>
      <c r="AI105" s="1415"/>
      <c r="AJ105" s="1415"/>
      <c r="AK105" s="1415"/>
      <c r="AL105" s="1415"/>
      <c r="AM105" s="1415"/>
      <c r="AN105" s="1415"/>
      <c r="AO105" s="1415"/>
      <c r="AP105" s="1415"/>
      <c r="AQ105" s="1415"/>
      <c r="AR105" s="1415"/>
      <c r="AS105" s="602"/>
      <c r="AT105" s="740"/>
      <c r="AU105" s="740"/>
      <c r="AV105" s="740"/>
      <c r="AW105" s="740"/>
      <c r="AX105" s="740"/>
      <c r="AY105" s="740"/>
      <c r="AZ105" s="740"/>
      <c r="BA105" s="642"/>
      <c r="BB105" s="642"/>
      <c r="BC105" s="740"/>
      <c r="BD105" s="740"/>
      <c r="BE105" s="740"/>
      <c r="BF105" s="740"/>
      <c r="BG105" s="740"/>
      <c r="BH105" s="740"/>
      <c r="BI105" s="740"/>
      <c r="BJ105" s="642"/>
      <c r="BK105" s="642"/>
      <c r="BL105" s="602"/>
      <c r="BM105" s="602"/>
      <c r="BN105" s="602"/>
      <c r="BO105" s="602"/>
      <c r="BP105" s="602"/>
      <c r="BQ105" s="602"/>
      <c r="BR105" s="740"/>
      <c r="BS105" s="740"/>
      <c r="BT105" s="740"/>
      <c r="BU105" s="740"/>
      <c r="BV105" s="740"/>
      <c r="BW105" s="740"/>
      <c r="BX105" s="602"/>
      <c r="BY105" s="602"/>
      <c r="BZ105" s="670"/>
      <c r="CA105" s="670"/>
      <c r="CB105" s="670"/>
      <c r="CC105" s="667"/>
      <c r="CD105" s="667"/>
      <c r="CE105" s="667"/>
    </row>
    <row r="106" spans="1:87" ht="6" customHeight="1">
      <c r="A106" s="1416"/>
      <c r="B106" s="1416"/>
      <c r="C106" s="1416"/>
      <c r="D106" s="1416"/>
      <c r="E106" s="1416"/>
      <c r="F106" s="1416"/>
      <c r="G106" s="1416"/>
      <c r="H106" s="1416"/>
      <c r="I106" s="1416"/>
      <c r="J106" s="1416"/>
      <c r="K106" s="1416"/>
      <c r="L106" s="1416"/>
      <c r="M106" s="1416"/>
      <c r="N106" s="1416"/>
      <c r="O106" s="1416"/>
      <c r="P106" s="1416"/>
      <c r="Q106" s="1416"/>
      <c r="R106" s="1416"/>
      <c r="S106" s="1416"/>
      <c r="T106" s="1416"/>
      <c r="U106" s="1416"/>
      <c r="V106" s="1416"/>
      <c r="W106" s="1416"/>
      <c r="X106" s="1416"/>
      <c r="Y106" s="1416"/>
      <c r="Z106" s="1416"/>
      <c r="AA106" s="1416"/>
      <c r="AB106" s="1416"/>
      <c r="AC106" s="1416"/>
      <c r="AD106" s="1416"/>
      <c r="AE106" s="1416"/>
      <c r="AF106" s="1416"/>
      <c r="AG106" s="1416"/>
      <c r="AH106" s="1416"/>
      <c r="AI106" s="1416"/>
      <c r="AJ106" s="1416"/>
      <c r="AK106" s="1416"/>
      <c r="AL106" s="1416"/>
      <c r="AM106" s="1416"/>
      <c r="AN106" s="1416"/>
      <c r="AO106" s="1416"/>
      <c r="AP106" s="1416"/>
      <c r="AQ106" s="1416"/>
      <c r="AR106" s="1416"/>
      <c r="AS106" s="602"/>
      <c r="AT106" s="740"/>
      <c r="AU106" s="740"/>
      <c r="AV106" s="740"/>
      <c r="AW106" s="740"/>
      <c r="AX106" s="740"/>
      <c r="AY106" s="740"/>
      <c r="AZ106" s="740"/>
      <c r="BA106" s="642"/>
      <c r="BB106" s="642"/>
      <c r="BC106" s="740"/>
      <c r="BD106" s="740"/>
      <c r="BE106" s="740"/>
      <c r="BF106" s="740"/>
      <c r="BG106" s="740"/>
      <c r="BH106" s="740"/>
      <c r="BI106" s="740"/>
      <c r="BJ106" s="642"/>
      <c r="BK106" s="642"/>
      <c r="BL106" s="602"/>
      <c r="BM106" s="602"/>
      <c r="BN106" s="602"/>
      <c r="BO106" s="602"/>
      <c r="BP106" s="602"/>
      <c r="BQ106" s="602"/>
      <c r="BR106" s="740"/>
      <c r="BS106" s="740"/>
      <c r="BT106" s="740"/>
      <c r="BU106" s="740"/>
      <c r="BV106" s="740"/>
      <c r="BW106" s="740"/>
      <c r="BX106" s="602"/>
      <c r="BY106" s="602"/>
      <c r="BZ106" s="632"/>
      <c r="CA106" s="632"/>
      <c r="CB106" s="628"/>
      <c r="CC106" s="667"/>
      <c r="CD106" s="667"/>
      <c r="CE106" s="667"/>
    </row>
    <row r="107" spans="1:87" ht="6" customHeight="1">
      <c r="A107" s="1272"/>
      <c r="B107" s="1272"/>
      <c r="C107" s="1272"/>
      <c r="D107" s="1272"/>
      <c r="E107" s="1272"/>
      <c r="F107" s="1272"/>
      <c r="G107" s="1272"/>
      <c r="H107" s="1272"/>
      <c r="I107" s="1272"/>
      <c r="J107" s="1272"/>
      <c r="K107" s="1272"/>
      <c r="L107" s="1272"/>
      <c r="M107" s="1272"/>
      <c r="N107" s="1272"/>
      <c r="O107" s="1272"/>
      <c r="P107" s="1272"/>
      <c r="Q107" s="1272"/>
      <c r="R107" s="1272"/>
      <c r="S107" s="1272"/>
      <c r="T107" s="1272"/>
      <c r="U107" s="1272"/>
      <c r="V107" s="1272"/>
      <c r="W107" s="1272"/>
      <c r="X107" s="1272"/>
      <c r="Y107" s="1272"/>
      <c r="Z107" s="1272"/>
      <c r="AA107" s="1272"/>
      <c r="AB107" s="1272"/>
      <c r="AC107" s="1272"/>
      <c r="AD107" s="1272"/>
      <c r="AE107" s="1272"/>
      <c r="AF107" s="1272"/>
      <c r="AG107" s="1272"/>
      <c r="AH107" s="1272"/>
      <c r="AI107" s="1272"/>
      <c r="AJ107" s="1272"/>
      <c r="AK107" s="1272"/>
      <c r="AL107" s="1272"/>
      <c r="AM107" s="1272"/>
      <c r="AN107" s="1272"/>
      <c r="AO107" s="1272"/>
      <c r="AP107" s="1272"/>
      <c r="AQ107" s="1272"/>
      <c r="AR107" s="1272"/>
      <c r="AS107" s="602"/>
      <c r="AT107" s="741"/>
      <c r="AU107" s="741"/>
      <c r="AV107" s="742"/>
      <c r="AW107" s="742"/>
      <c r="AX107" s="742"/>
      <c r="AY107" s="742"/>
      <c r="AZ107" s="742"/>
      <c r="BA107" s="742"/>
      <c r="BB107" s="742"/>
      <c r="BC107" s="742"/>
      <c r="BD107" s="742"/>
      <c r="BE107" s="742"/>
      <c r="BF107" s="742"/>
      <c r="BG107" s="742"/>
      <c r="BH107" s="742"/>
      <c r="BI107" s="742"/>
      <c r="BJ107" s="742"/>
      <c r="BK107" s="742"/>
      <c r="BL107" s="742"/>
      <c r="BM107" s="742"/>
      <c r="BN107" s="742"/>
      <c r="BO107" s="742"/>
      <c r="BP107" s="742"/>
      <c r="BQ107" s="742"/>
      <c r="BR107" s="742"/>
      <c r="BS107" s="742"/>
      <c r="BT107" s="742"/>
      <c r="BU107" s="654"/>
      <c r="BV107" s="654"/>
      <c r="BW107" s="654"/>
      <c r="BX107" s="654"/>
      <c r="BY107" s="654"/>
      <c r="BZ107" s="632"/>
      <c r="CA107" s="632"/>
      <c r="CB107" s="628"/>
      <c r="CC107" s="667"/>
      <c r="CD107" s="667"/>
      <c r="CE107" s="667"/>
    </row>
    <row r="108" spans="1:87" ht="6" customHeight="1">
      <c r="A108" s="1106"/>
      <c r="B108" s="1106"/>
      <c r="C108" s="1106"/>
      <c r="D108" s="1106"/>
      <c r="E108" s="1106"/>
      <c r="F108" s="1106"/>
      <c r="G108" s="1106"/>
      <c r="H108" s="1106"/>
      <c r="I108" s="1106"/>
      <c r="J108" s="1106"/>
      <c r="K108" s="1106"/>
      <c r="L108" s="1106"/>
      <c r="M108" s="1106"/>
      <c r="N108" s="1106"/>
      <c r="O108" s="1106"/>
      <c r="P108" s="1106"/>
      <c r="Q108" s="1106"/>
      <c r="R108" s="1106"/>
      <c r="S108" s="1106"/>
      <c r="T108" s="1106"/>
      <c r="U108" s="1106"/>
      <c r="V108" s="1106"/>
      <c r="W108" s="1106"/>
      <c r="X108" s="1106"/>
      <c r="Y108" s="1106"/>
      <c r="Z108" s="1106"/>
      <c r="AA108" s="1106"/>
      <c r="AB108" s="1106"/>
      <c r="AC108" s="1106"/>
      <c r="AD108" s="1106"/>
      <c r="AE108" s="1106"/>
      <c r="AF108" s="1106"/>
      <c r="AG108" s="1106"/>
      <c r="AH108" s="1106"/>
      <c r="AI108" s="1106"/>
      <c r="AJ108" s="1106"/>
      <c r="AK108" s="1106"/>
      <c r="AL108" s="1106"/>
      <c r="AM108" s="1106"/>
      <c r="AN108" s="1106"/>
      <c r="AO108" s="1106"/>
      <c r="AP108" s="1106"/>
      <c r="AQ108" s="1106"/>
      <c r="AR108" s="1106"/>
      <c r="AS108" s="602"/>
      <c r="AT108" s="741"/>
      <c r="AU108" s="741"/>
      <c r="AV108" s="742"/>
      <c r="AW108" s="742"/>
      <c r="AX108" s="742"/>
      <c r="AY108" s="742"/>
      <c r="AZ108" s="742"/>
      <c r="BA108" s="742"/>
      <c r="BB108" s="742"/>
      <c r="BC108" s="742"/>
      <c r="BD108" s="742"/>
      <c r="BE108" s="742"/>
      <c r="BF108" s="742"/>
      <c r="BG108" s="742"/>
      <c r="BH108" s="742"/>
      <c r="BI108" s="742"/>
      <c r="BJ108" s="742"/>
      <c r="BK108" s="742"/>
      <c r="BL108" s="742"/>
      <c r="BM108" s="742"/>
      <c r="BN108" s="742"/>
      <c r="BO108" s="742"/>
      <c r="BP108" s="742"/>
      <c r="BQ108" s="742"/>
      <c r="BR108" s="742"/>
      <c r="BS108" s="742"/>
      <c r="BT108" s="742"/>
      <c r="BU108" s="654"/>
      <c r="BV108" s="654"/>
      <c r="BW108" s="654"/>
      <c r="BX108" s="654"/>
      <c r="BY108" s="654"/>
      <c r="BZ108" s="667"/>
      <c r="CA108" s="667"/>
      <c r="CB108" s="667"/>
      <c r="CC108" s="667"/>
    </row>
    <row r="109" spans="1:87" ht="6" customHeight="1">
      <c r="A109" s="1106"/>
      <c r="B109" s="1106"/>
      <c r="C109" s="1106"/>
      <c r="D109" s="1106"/>
      <c r="E109" s="1106"/>
      <c r="F109" s="1106"/>
      <c r="G109" s="1106"/>
      <c r="H109" s="1106"/>
      <c r="I109" s="1106"/>
      <c r="J109" s="1106"/>
      <c r="K109" s="1106"/>
      <c r="L109" s="1106"/>
      <c r="M109" s="1106"/>
      <c r="N109" s="1106"/>
      <c r="O109" s="1106"/>
      <c r="P109" s="1106"/>
      <c r="Q109" s="1106"/>
      <c r="R109" s="1106"/>
      <c r="S109" s="1106"/>
      <c r="T109" s="1106"/>
      <c r="U109" s="1106"/>
      <c r="V109" s="1106"/>
      <c r="W109" s="1106"/>
      <c r="X109" s="1106"/>
      <c r="Y109" s="1106"/>
      <c r="Z109" s="1106"/>
      <c r="AA109" s="1106"/>
      <c r="AB109" s="1106"/>
      <c r="AC109" s="1106"/>
      <c r="AD109" s="1106"/>
      <c r="AE109" s="1106"/>
      <c r="AF109" s="1106"/>
      <c r="AG109" s="1106"/>
      <c r="AH109" s="1106"/>
      <c r="AI109" s="1106"/>
      <c r="AJ109" s="1106"/>
      <c r="AK109" s="1106"/>
      <c r="AL109" s="1106"/>
      <c r="AM109" s="1106"/>
      <c r="AN109" s="1106"/>
      <c r="AO109" s="1106"/>
      <c r="AP109" s="1106"/>
      <c r="AQ109" s="1106"/>
      <c r="AR109" s="1106"/>
      <c r="AS109" s="743"/>
      <c r="AT109" s="741"/>
      <c r="AU109" s="741"/>
      <c r="AV109" s="742"/>
      <c r="AW109" s="742"/>
      <c r="AX109" s="742"/>
      <c r="AY109" s="742"/>
      <c r="AZ109" s="742"/>
      <c r="BA109" s="742"/>
      <c r="BB109" s="742"/>
      <c r="BC109" s="742"/>
      <c r="BD109" s="742"/>
      <c r="BE109" s="742"/>
      <c r="BF109" s="742"/>
      <c r="BG109" s="742"/>
      <c r="BH109" s="742"/>
      <c r="BI109" s="742"/>
      <c r="BJ109" s="742"/>
      <c r="BK109" s="742"/>
      <c r="BL109" s="742"/>
      <c r="BM109" s="742"/>
      <c r="BN109" s="742"/>
      <c r="BO109" s="742"/>
      <c r="BP109" s="742"/>
      <c r="BQ109" s="742"/>
      <c r="BR109" s="742"/>
      <c r="BS109" s="742"/>
      <c r="BT109" s="742"/>
      <c r="BU109" s="744"/>
      <c r="BV109" s="744"/>
      <c r="BW109" s="744"/>
      <c r="BX109" s="602"/>
      <c r="BY109" s="602"/>
      <c r="BZ109" s="667"/>
      <c r="CA109" s="667"/>
      <c r="CB109" s="667"/>
      <c r="CC109" s="667"/>
    </row>
    <row r="110" spans="1:87" ht="3.75" customHeight="1">
      <c r="A110" s="1106"/>
      <c r="B110" s="1106"/>
      <c r="C110" s="1106"/>
      <c r="D110" s="1106"/>
      <c r="E110" s="1106"/>
      <c r="F110" s="1106"/>
      <c r="G110" s="1106"/>
      <c r="H110" s="1106"/>
      <c r="I110" s="1106"/>
      <c r="J110" s="1106"/>
      <c r="K110" s="1106"/>
      <c r="L110" s="1106"/>
      <c r="M110" s="1106"/>
      <c r="N110" s="1106"/>
      <c r="O110" s="1106"/>
      <c r="P110" s="1106"/>
      <c r="Q110" s="1106"/>
      <c r="R110" s="1106"/>
      <c r="S110" s="1106"/>
      <c r="T110" s="1106"/>
      <c r="U110" s="1106"/>
      <c r="V110" s="1106"/>
      <c r="W110" s="1106"/>
      <c r="X110" s="1106"/>
      <c r="Y110" s="1106"/>
      <c r="Z110" s="1106"/>
      <c r="AA110" s="1106"/>
      <c r="AB110" s="1106"/>
      <c r="AC110" s="1106"/>
      <c r="AD110" s="1106"/>
      <c r="AE110" s="1106"/>
      <c r="AF110" s="1106"/>
      <c r="AG110" s="1106"/>
      <c r="AH110" s="1106"/>
      <c r="AI110" s="1106"/>
      <c r="AJ110" s="1106"/>
      <c r="AK110" s="1106"/>
      <c r="AL110" s="1106"/>
      <c r="AM110" s="1106"/>
      <c r="AN110" s="1106"/>
      <c r="AO110" s="1106"/>
      <c r="AP110" s="1106"/>
      <c r="AQ110" s="1106"/>
      <c r="AR110" s="1106"/>
      <c r="AS110" s="743"/>
      <c r="AT110" s="741"/>
      <c r="AU110" s="741"/>
      <c r="AV110" s="742"/>
      <c r="AW110" s="742"/>
      <c r="AX110" s="742"/>
      <c r="AY110" s="742"/>
      <c r="AZ110" s="742"/>
      <c r="BA110" s="742"/>
      <c r="BB110" s="742"/>
      <c r="BC110" s="742"/>
      <c r="BD110" s="742"/>
      <c r="BE110" s="742"/>
      <c r="BF110" s="742"/>
      <c r="BG110" s="742"/>
      <c r="BH110" s="742"/>
      <c r="BI110" s="742"/>
      <c r="BJ110" s="742"/>
      <c r="BK110" s="742"/>
      <c r="BL110" s="742"/>
      <c r="BM110" s="742"/>
      <c r="BN110" s="742"/>
      <c r="BO110" s="742"/>
      <c r="BP110" s="742"/>
      <c r="BQ110" s="742"/>
      <c r="BR110" s="742"/>
      <c r="BS110" s="742"/>
      <c r="BT110" s="742"/>
      <c r="BU110" s="744"/>
      <c r="BV110" s="744"/>
      <c r="BW110" s="744"/>
      <c r="BX110" s="602"/>
      <c r="BY110" s="602"/>
      <c r="BZ110" s="667"/>
      <c r="CA110" s="667"/>
      <c r="CB110" s="667"/>
      <c r="CC110" s="667"/>
    </row>
    <row r="111" spans="1:87" ht="6" customHeight="1">
      <c r="B111" s="1414" t="s">
        <v>288</v>
      </c>
      <c r="C111" s="1414"/>
      <c r="D111" s="1414"/>
      <c r="E111" s="1414"/>
      <c r="F111" s="1414"/>
      <c r="G111" s="1414"/>
      <c r="H111" s="1414"/>
      <c r="I111" s="1414"/>
      <c r="J111" s="1414"/>
      <c r="K111" s="1414"/>
      <c r="L111" s="1414"/>
      <c r="M111" s="1414"/>
      <c r="N111" s="1414"/>
      <c r="O111" s="1414"/>
      <c r="P111" s="1414"/>
      <c r="Q111" s="1414"/>
      <c r="R111" s="1414"/>
      <c r="S111" s="1414"/>
      <c r="T111" s="1414"/>
      <c r="U111" s="1414"/>
      <c r="V111" s="1414"/>
      <c r="W111" s="1414"/>
      <c r="X111" s="1414"/>
      <c r="Y111" s="1414"/>
      <c r="Z111" s="1414"/>
      <c r="AA111" s="1414"/>
      <c r="AB111" s="1414"/>
      <c r="AC111" s="1414"/>
      <c r="AD111" s="1414"/>
      <c r="AE111" s="1414"/>
      <c r="AF111" s="1414"/>
      <c r="AG111" s="1414"/>
      <c r="AH111" s="1414"/>
      <c r="AI111" s="1414"/>
      <c r="AJ111" s="1414"/>
      <c r="AK111" s="1414"/>
      <c r="AL111" s="1414"/>
      <c r="AM111" s="1414"/>
      <c r="AN111" s="1414"/>
      <c r="AO111" s="1414"/>
      <c r="AP111" s="1414"/>
      <c r="AQ111" s="1414"/>
      <c r="AS111" s="602"/>
      <c r="AT111" s="741"/>
      <c r="AU111" s="741"/>
      <c r="AV111" s="742"/>
      <c r="AW111" s="742"/>
      <c r="AX111" s="742"/>
      <c r="AY111" s="742"/>
      <c r="AZ111" s="742"/>
      <c r="BA111" s="742"/>
      <c r="BB111" s="742"/>
      <c r="BC111" s="742"/>
      <c r="BD111" s="742"/>
      <c r="BE111" s="742"/>
      <c r="BF111" s="742"/>
      <c r="BG111" s="742"/>
      <c r="BH111" s="742"/>
      <c r="BI111" s="742"/>
      <c r="BJ111" s="742"/>
      <c r="BK111" s="742"/>
      <c r="BL111" s="742"/>
      <c r="BM111" s="742"/>
      <c r="BN111" s="742"/>
      <c r="BO111" s="742"/>
      <c r="BP111" s="742"/>
      <c r="BQ111" s="742"/>
      <c r="BR111" s="742"/>
      <c r="BS111" s="742"/>
      <c r="BT111" s="742"/>
      <c r="BU111" s="744"/>
      <c r="BV111" s="744"/>
      <c r="BW111" s="744"/>
      <c r="BX111" s="602"/>
      <c r="BY111" s="602"/>
      <c r="BZ111" s="667"/>
      <c r="CA111" s="667"/>
      <c r="CB111" s="667"/>
      <c r="CC111" s="667"/>
    </row>
    <row r="112" spans="1:87" ht="6" customHeight="1">
      <c r="B112" s="1414"/>
      <c r="C112" s="1414"/>
      <c r="D112" s="1414"/>
      <c r="E112" s="1414"/>
      <c r="F112" s="1414"/>
      <c r="G112" s="1414"/>
      <c r="H112" s="1414"/>
      <c r="I112" s="1414"/>
      <c r="J112" s="1414"/>
      <c r="K112" s="1414"/>
      <c r="L112" s="1414"/>
      <c r="M112" s="1414"/>
      <c r="N112" s="1414"/>
      <c r="O112" s="1414"/>
      <c r="P112" s="1414"/>
      <c r="Q112" s="1414"/>
      <c r="R112" s="1414"/>
      <c r="S112" s="1414"/>
      <c r="T112" s="1414"/>
      <c r="U112" s="1414"/>
      <c r="V112" s="1414"/>
      <c r="W112" s="1414"/>
      <c r="X112" s="1414"/>
      <c r="Y112" s="1414"/>
      <c r="Z112" s="1414"/>
      <c r="AA112" s="1414"/>
      <c r="AB112" s="1414"/>
      <c r="AC112" s="1414"/>
      <c r="AD112" s="1414"/>
      <c r="AE112" s="1414"/>
      <c r="AF112" s="1414"/>
      <c r="AG112" s="1414"/>
      <c r="AH112" s="1414"/>
      <c r="AI112" s="1414"/>
      <c r="AJ112" s="1414"/>
      <c r="AK112" s="1414"/>
      <c r="AL112" s="1414"/>
      <c r="AM112" s="1414"/>
      <c r="AN112" s="1414"/>
      <c r="AO112" s="1414"/>
      <c r="AP112" s="1414"/>
      <c r="AQ112" s="1414"/>
      <c r="AS112" s="602"/>
      <c r="AT112" s="741"/>
      <c r="AU112" s="741"/>
      <c r="AV112" s="742"/>
      <c r="AW112" s="742"/>
      <c r="AX112" s="742"/>
      <c r="AY112" s="742"/>
      <c r="AZ112" s="742"/>
      <c r="BA112" s="742"/>
      <c r="BB112" s="742"/>
      <c r="BC112" s="742"/>
      <c r="BD112" s="742"/>
      <c r="BE112" s="742"/>
      <c r="BF112" s="742"/>
      <c r="BG112" s="742"/>
      <c r="BH112" s="742"/>
      <c r="BI112" s="742"/>
      <c r="BJ112" s="742"/>
      <c r="BK112" s="742"/>
      <c r="BL112" s="742"/>
      <c r="BM112" s="742"/>
      <c r="BN112" s="742"/>
      <c r="BO112" s="742"/>
      <c r="BP112" s="742"/>
      <c r="BQ112" s="742"/>
      <c r="BR112" s="742"/>
      <c r="BS112" s="742"/>
      <c r="BT112" s="742"/>
      <c r="BU112" s="744"/>
      <c r="BV112" s="744"/>
      <c r="BW112" s="744"/>
      <c r="BX112" s="602"/>
      <c r="BY112" s="602"/>
      <c r="BZ112" s="667"/>
      <c r="CA112" s="667"/>
      <c r="CB112" s="667"/>
      <c r="CC112" s="667"/>
    </row>
    <row r="113" spans="2:87" ht="5.25" customHeight="1">
      <c r="AS113" s="602"/>
      <c r="AT113" s="745"/>
      <c r="AU113" s="745"/>
      <c r="AV113" s="654"/>
      <c r="AW113" s="654"/>
      <c r="AX113" s="654"/>
      <c r="AY113" s="654"/>
      <c r="AZ113" s="654"/>
      <c r="BA113" s="654"/>
      <c r="BB113" s="746"/>
      <c r="BC113" s="654"/>
      <c r="BD113" s="654"/>
      <c r="BE113" s="654"/>
      <c r="BF113" s="654"/>
      <c r="BG113" s="654"/>
      <c r="BH113" s="654"/>
      <c r="BI113" s="746"/>
      <c r="BJ113" s="602"/>
      <c r="BK113" s="602"/>
      <c r="BL113" s="602"/>
      <c r="BM113" s="602"/>
      <c r="BN113" s="602"/>
      <c r="BO113" s="602"/>
      <c r="BP113" s="747"/>
      <c r="BQ113" s="654"/>
      <c r="BR113" s="654"/>
      <c r="BS113" s="746"/>
      <c r="BT113" s="654"/>
      <c r="BU113" s="654"/>
      <c r="BV113" s="746"/>
      <c r="BW113" s="654"/>
      <c r="BX113" s="654"/>
      <c r="BY113" s="746"/>
      <c r="BZ113" s="667"/>
      <c r="CA113" s="667"/>
    </row>
    <row r="114" spans="2:87" ht="6" customHeight="1">
      <c r="AS114" s="602"/>
      <c r="AT114" s="745"/>
      <c r="AU114" s="745"/>
      <c r="AV114" s="748"/>
      <c r="AW114" s="748"/>
      <c r="AX114" s="748"/>
      <c r="AY114" s="748"/>
      <c r="AZ114" s="748"/>
      <c r="BA114" s="748"/>
      <c r="BB114" s="748"/>
      <c r="BC114" s="748"/>
      <c r="BD114" s="748"/>
      <c r="BE114" s="748"/>
      <c r="BF114" s="748"/>
      <c r="BG114" s="748"/>
      <c r="BH114" s="748"/>
      <c r="BI114" s="748"/>
      <c r="BJ114" s="602"/>
      <c r="BK114" s="602"/>
      <c r="BL114" s="602"/>
      <c r="BM114" s="602"/>
      <c r="BN114" s="602"/>
      <c r="BO114" s="602"/>
      <c r="BP114" s="749"/>
      <c r="BQ114" s="654"/>
      <c r="BR114" s="654"/>
      <c r="BS114" s="654"/>
      <c r="BT114" s="654"/>
      <c r="BU114" s="654"/>
      <c r="BV114" s="654"/>
      <c r="BW114" s="654"/>
      <c r="BX114" s="654"/>
      <c r="BY114" s="654"/>
      <c r="BZ114" s="667"/>
      <c r="CA114" s="667"/>
    </row>
    <row r="115" spans="2:87" ht="6" customHeight="1">
      <c r="B115" s="1366" t="s">
        <v>28</v>
      </c>
      <c r="C115" s="1366"/>
      <c r="D115" s="1366"/>
      <c r="E115" s="1366"/>
      <c r="F115" s="1366"/>
      <c r="G115" s="1366"/>
      <c r="H115" s="1366"/>
      <c r="I115" s="1366"/>
      <c r="J115" s="1366"/>
      <c r="K115" s="1366"/>
      <c r="L115" s="1366"/>
      <c r="M115" s="1366"/>
      <c r="N115" s="1366"/>
      <c r="R115" s="602"/>
      <c r="S115" s="602"/>
      <c r="T115" s="602"/>
      <c r="U115" s="602"/>
      <c r="AE115" s="602"/>
      <c r="AI115" s="602"/>
      <c r="AJ115" s="602"/>
      <c r="AK115" s="602"/>
      <c r="AL115" s="602"/>
      <c r="AM115" s="602"/>
      <c r="AN115" s="602"/>
      <c r="AO115" s="602"/>
      <c r="AP115" s="602"/>
      <c r="AQ115" s="602"/>
      <c r="AR115" s="602"/>
      <c r="AS115" s="602"/>
      <c r="AT115" s="602"/>
      <c r="AU115" s="602"/>
      <c r="AV115" s="748"/>
      <c r="AW115" s="748"/>
      <c r="AX115" s="748"/>
      <c r="AY115" s="748"/>
      <c r="AZ115" s="748"/>
      <c r="BA115" s="748"/>
      <c r="BB115" s="748"/>
      <c r="BC115" s="748"/>
      <c r="BD115" s="748"/>
      <c r="BE115" s="748"/>
      <c r="BF115" s="748"/>
      <c r="BG115" s="748"/>
      <c r="BH115" s="748"/>
      <c r="BI115" s="602"/>
      <c r="BJ115" s="602"/>
      <c r="BK115" s="602"/>
      <c r="BL115" s="602"/>
      <c r="BM115" s="602"/>
      <c r="BN115" s="602"/>
      <c r="BO115" s="602"/>
      <c r="BP115" s="748"/>
      <c r="BQ115" s="654"/>
      <c r="BR115" s="654"/>
      <c r="BS115" s="654"/>
      <c r="BT115" s="654"/>
      <c r="BU115" s="654"/>
      <c r="BV115" s="654"/>
      <c r="BW115" s="654"/>
      <c r="BX115" s="654"/>
      <c r="BY115" s="654"/>
      <c r="BZ115" s="667"/>
      <c r="CA115" s="667"/>
    </row>
    <row r="116" spans="2:87" ht="1.5" customHeight="1">
      <c r="B116" s="1366"/>
      <c r="C116" s="1366"/>
      <c r="D116" s="1366"/>
      <c r="E116" s="1366"/>
      <c r="F116" s="1366"/>
      <c r="G116" s="1366"/>
      <c r="H116" s="1366"/>
      <c r="I116" s="1366"/>
      <c r="J116" s="1366"/>
      <c r="K116" s="1366"/>
      <c r="L116" s="1366"/>
      <c r="M116" s="1366"/>
      <c r="N116" s="1366"/>
      <c r="R116" s="602"/>
      <c r="S116" s="602"/>
      <c r="T116" s="602"/>
      <c r="U116" s="602"/>
      <c r="AE116" s="602"/>
      <c r="AI116" s="602"/>
      <c r="AJ116" s="602"/>
      <c r="AK116" s="602"/>
      <c r="AL116" s="602"/>
      <c r="AM116" s="602"/>
      <c r="AN116" s="602"/>
      <c r="AO116" s="602"/>
      <c r="AP116" s="602"/>
      <c r="AQ116" s="602"/>
      <c r="AR116" s="602"/>
      <c r="AS116" s="602"/>
      <c r="AV116" s="748"/>
      <c r="AW116" s="748"/>
      <c r="AX116" s="748"/>
      <c r="AY116" s="748"/>
      <c r="AZ116" s="748"/>
      <c r="BA116" s="748"/>
      <c r="BB116" s="748"/>
      <c r="BC116" s="748"/>
      <c r="BD116" s="748"/>
      <c r="BE116" s="748"/>
      <c r="BF116" s="748"/>
      <c r="BG116" s="748"/>
      <c r="BH116" s="748"/>
      <c r="BI116" s="602"/>
      <c r="BJ116" s="602"/>
      <c r="BK116" s="602"/>
      <c r="BL116" s="602"/>
      <c r="BM116" s="602"/>
      <c r="BN116" s="602"/>
      <c r="BO116" s="602"/>
      <c r="BP116" s="602"/>
      <c r="BQ116" s="748"/>
      <c r="BR116" s="750"/>
      <c r="BS116" s="750"/>
      <c r="BT116" s="750"/>
      <c r="BU116" s="750"/>
      <c r="BV116" s="750"/>
      <c r="BW116" s="750"/>
      <c r="BX116" s="602"/>
      <c r="BZ116" s="667"/>
      <c r="CA116" s="667"/>
    </row>
    <row r="117" spans="2:87" ht="6" customHeight="1">
      <c r="B117" s="1366"/>
      <c r="C117" s="1366"/>
      <c r="D117" s="1366"/>
      <c r="E117" s="1366"/>
      <c r="F117" s="1366"/>
      <c r="G117" s="1366"/>
      <c r="H117" s="1366"/>
      <c r="I117" s="1366"/>
      <c r="J117" s="1366"/>
      <c r="K117" s="1366"/>
      <c r="L117" s="1366"/>
      <c r="M117" s="1366"/>
      <c r="N117" s="1366"/>
      <c r="AH117" s="697"/>
      <c r="AT117" s="697"/>
      <c r="AV117" s="748"/>
      <c r="AW117" s="748"/>
      <c r="AX117" s="748"/>
      <c r="AY117" s="748"/>
      <c r="AZ117" s="748"/>
      <c r="BA117" s="748"/>
      <c r="BB117" s="748"/>
      <c r="BC117" s="748"/>
      <c r="BD117" s="748"/>
      <c r="BE117" s="748"/>
      <c r="BF117" s="748"/>
      <c r="BG117" s="748"/>
      <c r="BH117" s="748"/>
      <c r="BI117" s="748"/>
      <c r="BJ117" s="654"/>
      <c r="BK117" s="654"/>
      <c r="BL117" s="654"/>
      <c r="BM117" s="654"/>
      <c r="BN117" s="654"/>
      <c r="BO117" s="654"/>
      <c r="BP117" s="654"/>
      <c r="BQ117" s="751"/>
      <c r="BR117" s="751"/>
      <c r="BS117" s="751"/>
      <c r="BT117" s="751"/>
      <c r="BU117" s="751"/>
      <c r="BV117" s="751"/>
      <c r="BW117" s="752"/>
      <c r="BY117" s="618"/>
      <c r="BZ117" s="667"/>
      <c r="CA117" s="667"/>
    </row>
    <row r="118" spans="2:87" ht="5.25" customHeight="1">
      <c r="B118" s="1400" t="s">
        <v>29</v>
      </c>
      <c r="C118" s="1400"/>
      <c r="D118" s="1400"/>
      <c r="E118" s="1400"/>
      <c r="F118" s="1400"/>
      <c r="G118" s="1400"/>
      <c r="H118" s="753"/>
      <c r="I118" s="753"/>
      <c r="J118" s="753"/>
      <c r="K118" s="753"/>
      <c r="L118" s="753"/>
      <c r="M118" s="753"/>
      <c r="N118" s="753"/>
      <c r="P118" s="1399" t="s">
        <v>56</v>
      </c>
      <c r="Q118" s="1399"/>
      <c r="R118" s="1399"/>
      <c r="S118" s="1399"/>
      <c r="T118" s="1399"/>
      <c r="U118" s="1399"/>
      <c r="V118" s="1399"/>
      <c r="W118" s="753"/>
      <c r="X118" s="753"/>
      <c r="Y118" s="753"/>
      <c r="Z118" s="753"/>
      <c r="AA118" s="753"/>
      <c r="AB118" s="602"/>
      <c r="AC118" s="602"/>
      <c r="AD118" s="602"/>
      <c r="AE118" s="602"/>
      <c r="AF118" s="602"/>
      <c r="AG118" s="602"/>
      <c r="AI118" s="1405" t="s">
        <v>31</v>
      </c>
      <c r="AJ118" s="1406"/>
      <c r="AK118" s="1406"/>
      <c r="AL118" s="1406"/>
      <c r="AM118" s="1406"/>
      <c r="AN118" s="1406"/>
      <c r="AO118" s="1406"/>
      <c r="AP118" s="1406"/>
      <c r="AQ118" s="1406"/>
      <c r="AR118" s="1406"/>
      <c r="AS118" s="1406"/>
      <c r="AT118" s="1407"/>
      <c r="AU118" s="1411" t="s">
        <v>33</v>
      </c>
      <c r="AV118" s="1412"/>
      <c r="AW118" s="1412"/>
      <c r="AX118" s="1412"/>
      <c r="AY118" s="1412"/>
      <c r="AZ118" s="1412"/>
      <c r="BA118" s="1412"/>
      <c r="BB118" s="1412"/>
      <c r="BC118" s="1412"/>
      <c r="BD118" s="1412"/>
      <c r="BE118" s="1412"/>
      <c r="BF118" s="1412"/>
      <c r="BG118" s="1412"/>
      <c r="BH118" s="1412"/>
      <c r="BI118" s="1412"/>
      <c r="BJ118" s="1412"/>
      <c r="BK118" s="1412"/>
      <c r="BL118" s="1412"/>
      <c r="BM118" s="1412"/>
      <c r="BN118" s="1412"/>
      <c r="BO118" s="1412"/>
      <c r="BP118" s="1412"/>
      <c r="BQ118" s="1412"/>
      <c r="BR118" s="1412"/>
      <c r="BS118" s="1412"/>
      <c r="BT118" s="1412"/>
      <c r="BU118" s="1412"/>
      <c r="BV118" s="754"/>
      <c r="BY118" s="667"/>
      <c r="BZ118" s="667"/>
      <c r="CA118" s="667"/>
      <c r="CB118" s="667"/>
      <c r="CC118" s="667"/>
      <c r="CD118" s="667"/>
    </row>
    <row r="119" spans="2:87" ht="5.25" customHeight="1">
      <c r="B119" s="1400"/>
      <c r="C119" s="1400"/>
      <c r="D119" s="1400"/>
      <c r="E119" s="1400"/>
      <c r="F119" s="1400"/>
      <c r="G119" s="1400"/>
      <c r="H119" s="753"/>
      <c r="I119" s="753"/>
      <c r="J119" s="753"/>
      <c r="K119" s="753"/>
      <c r="L119" s="753"/>
      <c r="M119" s="753"/>
      <c r="N119" s="753"/>
      <c r="P119" s="1399"/>
      <c r="Q119" s="1399"/>
      <c r="R119" s="1399"/>
      <c r="S119" s="1399"/>
      <c r="T119" s="1399"/>
      <c r="U119" s="1399"/>
      <c r="V119" s="1399"/>
      <c r="W119" s="753"/>
      <c r="X119" s="753"/>
      <c r="Y119" s="753"/>
      <c r="Z119" s="753"/>
      <c r="AA119" s="753"/>
      <c r="AB119" s="602"/>
      <c r="AC119" s="602"/>
      <c r="AD119" s="602"/>
      <c r="AE119" s="602"/>
      <c r="AF119" s="602"/>
      <c r="AG119" s="602"/>
      <c r="AI119" s="1408"/>
      <c r="AJ119" s="1409"/>
      <c r="AK119" s="1409"/>
      <c r="AL119" s="1409"/>
      <c r="AM119" s="1409"/>
      <c r="AN119" s="1409"/>
      <c r="AO119" s="1409"/>
      <c r="AP119" s="1409"/>
      <c r="AQ119" s="1409"/>
      <c r="AR119" s="1409"/>
      <c r="AS119" s="1409"/>
      <c r="AT119" s="1410"/>
      <c r="AU119" s="1413"/>
      <c r="AV119" s="1412"/>
      <c r="AW119" s="1412"/>
      <c r="AX119" s="1412"/>
      <c r="AY119" s="1412"/>
      <c r="AZ119" s="1412"/>
      <c r="BA119" s="1412"/>
      <c r="BB119" s="1412"/>
      <c r="BC119" s="1412"/>
      <c r="BD119" s="1412"/>
      <c r="BE119" s="1412"/>
      <c r="BF119" s="1412"/>
      <c r="BG119" s="1412"/>
      <c r="BH119" s="1412"/>
      <c r="BI119" s="1412"/>
      <c r="BJ119" s="1412"/>
      <c r="BK119" s="1412"/>
      <c r="BL119" s="1412"/>
      <c r="BM119" s="1412"/>
      <c r="BN119" s="1412"/>
      <c r="BO119" s="1412"/>
      <c r="BP119" s="1412"/>
      <c r="BQ119" s="1412"/>
      <c r="BR119" s="1412"/>
      <c r="BS119" s="1412"/>
      <c r="BT119" s="1412"/>
      <c r="BU119" s="1412"/>
      <c r="BV119" s="754"/>
      <c r="BY119" s="667"/>
      <c r="BZ119" s="667"/>
      <c r="CA119" s="667"/>
      <c r="CB119" s="667"/>
      <c r="CC119" s="667"/>
      <c r="CD119" s="667"/>
    </row>
    <row r="120" spans="2:87" ht="5.25" customHeight="1">
      <c r="B120" s="753"/>
      <c r="C120" s="753"/>
      <c r="D120" s="753"/>
      <c r="E120" s="753"/>
      <c r="F120" s="753"/>
      <c r="H120" s="1312" t="s">
        <v>57</v>
      </c>
      <c r="I120" s="1312"/>
      <c r="J120" s="1399" t="s">
        <v>30</v>
      </c>
      <c r="K120" s="1400"/>
      <c r="L120" s="1400"/>
      <c r="M120" s="1400"/>
      <c r="N120" s="753"/>
      <c r="O120" s="753"/>
      <c r="P120" s="753"/>
      <c r="Q120" s="753"/>
      <c r="R120" s="753"/>
      <c r="S120" s="753"/>
      <c r="T120" s="753"/>
      <c r="U120" s="753"/>
      <c r="V120" s="753"/>
      <c r="W120" s="753"/>
      <c r="X120" s="753"/>
      <c r="Y120" s="753"/>
      <c r="Z120" s="753"/>
      <c r="AA120" s="753"/>
      <c r="AB120" s="602"/>
      <c r="AC120" s="602"/>
      <c r="AD120" s="602"/>
      <c r="AE120" s="602"/>
      <c r="AF120" s="602"/>
      <c r="AG120" s="602"/>
      <c r="AI120" s="1419"/>
      <c r="AJ120" s="1420"/>
      <c r="AK120" s="1420"/>
      <c r="AL120" s="1420"/>
      <c r="AM120" s="1420"/>
      <c r="AN120" s="1420"/>
      <c r="AO120" s="1420"/>
      <c r="AP120" s="1420"/>
      <c r="AQ120" s="1420"/>
      <c r="AR120" s="1420"/>
      <c r="AS120" s="1420"/>
      <c r="AT120" s="1421"/>
      <c r="AU120" s="1413"/>
      <c r="AV120" s="1412"/>
      <c r="AW120" s="1412"/>
      <c r="AX120" s="1412"/>
      <c r="AY120" s="1412"/>
      <c r="AZ120" s="1412"/>
      <c r="BA120" s="1412"/>
      <c r="BB120" s="1412"/>
      <c r="BC120" s="1412"/>
      <c r="BD120" s="1412"/>
      <c r="BE120" s="1412"/>
      <c r="BF120" s="1412"/>
      <c r="BG120" s="1412"/>
      <c r="BH120" s="1412"/>
      <c r="BI120" s="1412"/>
      <c r="BJ120" s="1412"/>
      <c r="BK120" s="1412"/>
      <c r="BL120" s="1412"/>
      <c r="BM120" s="1412"/>
      <c r="BN120" s="1412"/>
      <c r="BO120" s="1412"/>
      <c r="BP120" s="1412"/>
      <c r="BQ120" s="1412"/>
      <c r="BR120" s="1412"/>
      <c r="BS120" s="1412"/>
      <c r="BT120" s="1412"/>
      <c r="BU120" s="1412"/>
      <c r="BV120" s="754"/>
      <c r="BY120" s="667"/>
      <c r="BZ120" s="667"/>
      <c r="CA120" s="667"/>
      <c r="CB120" s="667"/>
      <c r="CC120" s="667"/>
      <c r="CD120" s="667"/>
    </row>
    <row r="121" spans="2:87" ht="5.25" customHeight="1">
      <c r="B121" s="753"/>
      <c r="C121" s="753"/>
      <c r="D121" s="753"/>
      <c r="E121" s="753"/>
      <c r="F121" s="753"/>
      <c r="H121" s="1312"/>
      <c r="I121" s="1312"/>
      <c r="J121" s="1400"/>
      <c r="K121" s="1400"/>
      <c r="L121" s="1400"/>
      <c r="M121" s="1400"/>
      <c r="N121" s="753"/>
      <c r="O121" s="753"/>
      <c r="P121" s="753"/>
      <c r="Q121" s="753"/>
      <c r="R121" s="753"/>
      <c r="S121" s="753"/>
      <c r="T121" s="753"/>
      <c r="U121" s="753"/>
      <c r="V121" s="753"/>
      <c r="W121" s="753"/>
      <c r="X121" s="753"/>
      <c r="Y121" s="753"/>
      <c r="Z121" s="753"/>
      <c r="AA121" s="753"/>
      <c r="AB121" s="602"/>
      <c r="AC121" s="602"/>
      <c r="AD121" s="602"/>
      <c r="AE121" s="602"/>
      <c r="AF121" s="602"/>
      <c r="AG121" s="602"/>
      <c r="AI121" s="1422"/>
      <c r="AJ121" s="1423"/>
      <c r="AK121" s="1423"/>
      <c r="AL121" s="1423"/>
      <c r="AM121" s="1423"/>
      <c r="AN121" s="1423"/>
      <c r="AO121" s="1423"/>
      <c r="AP121" s="1423"/>
      <c r="AQ121" s="1423"/>
      <c r="AR121" s="1423"/>
      <c r="AS121" s="1423"/>
      <c r="AT121" s="1182"/>
      <c r="AU121" s="1413"/>
      <c r="AV121" s="1412"/>
      <c r="AW121" s="1412"/>
      <c r="AX121" s="1412"/>
      <c r="AY121" s="1412"/>
      <c r="AZ121" s="1412"/>
      <c r="BA121" s="1412"/>
      <c r="BB121" s="1412"/>
      <c r="BC121" s="1412"/>
      <c r="BD121" s="1412"/>
      <c r="BE121" s="1412"/>
      <c r="BF121" s="1412"/>
      <c r="BG121" s="1412"/>
      <c r="BH121" s="1412"/>
      <c r="BI121" s="1412"/>
      <c r="BJ121" s="1412"/>
      <c r="BK121" s="1412"/>
      <c r="BL121" s="1412"/>
      <c r="BM121" s="1412"/>
      <c r="BN121" s="1412"/>
      <c r="BO121" s="1412"/>
      <c r="BP121" s="1412"/>
      <c r="BQ121" s="1412"/>
      <c r="BR121" s="1412"/>
      <c r="BS121" s="1412"/>
      <c r="BT121" s="1412"/>
      <c r="BU121" s="1412"/>
      <c r="BV121" s="754"/>
      <c r="BY121" s="667"/>
      <c r="BZ121" s="667"/>
      <c r="CA121" s="667"/>
      <c r="CB121" s="667"/>
      <c r="CC121" s="667"/>
      <c r="CD121" s="667"/>
    </row>
    <row r="122" spans="2:87" ht="5.25" customHeight="1">
      <c r="B122" s="753"/>
      <c r="C122" s="753"/>
      <c r="D122" s="753"/>
      <c r="E122" s="753"/>
      <c r="F122" s="753"/>
      <c r="H122" s="1312"/>
      <c r="I122" s="1312"/>
      <c r="J122" s="1400"/>
      <c r="K122" s="1400"/>
      <c r="L122" s="1400"/>
      <c r="M122" s="1400"/>
      <c r="N122" s="753"/>
      <c r="O122" s="753"/>
      <c r="P122" s="753"/>
      <c r="Q122" s="753"/>
      <c r="R122" s="753"/>
      <c r="S122" s="753"/>
      <c r="T122" s="753"/>
      <c r="U122" s="753"/>
      <c r="V122" s="753"/>
      <c r="W122" s="753"/>
      <c r="AB122" s="602"/>
      <c r="AC122" s="602"/>
      <c r="AD122" s="602"/>
      <c r="AE122" s="602"/>
      <c r="AF122" s="602"/>
      <c r="AG122" s="602"/>
      <c r="AI122" s="1424"/>
      <c r="AJ122" s="1183"/>
      <c r="AK122" s="1183"/>
      <c r="AL122" s="1183"/>
      <c r="AM122" s="1183"/>
      <c r="AN122" s="1183"/>
      <c r="AO122" s="1183"/>
      <c r="AP122" s="1183"/>
      <c r="AQ122" s="1183"/>
      <c r="AR122" s="1183"/>
      <c r="AS122" s="1183"/>
      <c r="AT122" s="1184"/>
      <c r="AU122" s="1413"/>
      <c r="AV122" s="1412"/>
      <c r="AW122" s="1412"/>
      <c r="AX122" s="1412"/>
      <c r="AY122" s="1412"/>
      <c r="AZ122" s="1412"/>
      <c r="BA122" s="1412"/>
      <c r="BB122" s="1412"/>
      <c r="BC122" s="1412"/>
      <c r="BD122" s="1412"/>
      <c r="BE122" s="1412"/>
      <c r="BF122" s="1412"/>
      <c r="BG122" s="1412"/>
      <c r="BH122" s="1412"/>
      <c r="BI122" s="1412"/>
      <c r="BJ122" s="1412"/>
      <c r="BK122" s="1412"/>
      <c r="BL122" s="1412"/>
      <c r="BM122" s="1412"/>
      <c r="BN122" s="1412"/>
      <c r="BO122" s="1412"/>
      <c r="BP122" s="1412"/>
      <c r="BQ122" s="1412"/>
      <c r="BR122" s="1412"/>
      <c r="BS122" s="1412"/>
      <c r="BT122" s="1412"/>
      <c r="BU122" s="1412"/>
      <c r="BV122" s="754"/>
      <c r="BY122" s="667"/>
      <c r="BZ122" s="667"/>
      <c r="CA122" s="667"/>
      <c r="CB122" s="667"/>
      <c r="CC122" s="667"/>
      <c r="CD122" s="667"/>
    </row>
    <row r="123" spans="2:87" ht="5.25" customHeight="1">
      <c r="B123" s="753"/>
      <c r="C123" s="753"/>
      <c r="D123" s="753"/>
      <c r="E123" s="753"/>
      <c r="F123" s="753"/>
      <c r="G123" s="753"/>
      <c r="H123" s="753"/>
      <c r="I123" s="753"/>
      <c r="J123" s="753"/>
      <c r="K123" s="753"/>
      <c r="L123" s="753"/>
      <c r="M123" s="753"/>
      <c r="N123" s="753"/>
      <c r="O123" s="753"/>
      <c r="P123" s="753"/>
      <c r="Q123" s="753"/>
      <c r="R123" s="753"/>
      <c r="S123" s="753"/>
      <c r="T123" s="753"/>
      <c r="U123" s="753"/>
      <c r="V123" s="753"/>
      <c r="W123" s="753"/>
      <c r="AB123" s="602"/>
      <c r="AF123" s="1400" t="s">
        <v>32</v>
      </c>
      <c r="AG123" s="1400"/>
      <c r="AH123" s="1400"/>
      <c r="AU123" s="1413"/>
      <c r="AV123" s="1412"/>
      <c r="AW123" s="1412"/>
      <c r="AX123" s="1412"/>
      <c r="AY123" s="1412"/>
      <c r="AZ123" s="1412"/>
      <c r="BA123" s="1412"/>
      <c r="BB123" s="1412"/>
      <c r="BC123" s="1412"/>
      <c r="BD123" s="1412"/>
      <c r="BE123" s="1412"/>
      <c r="BF123" s="1412"/>
      <c r="BG123" s="1412"/>
      <c r="BH123" s="1412"/>
      <c r="BI123" s="1412"/>
      <c r="BJ123" s="1412"/>
      <c r="BK123" s="1412"/>
      <c r="BL123" s="1412"/>
      <c r="BM123" s="1412"/>
      <c r="BN123" s="1412"/>
      <c r="BO123" s="1412"/>
      <c r="BP123" s="1412"/>
      <c r="BQ123" s="1412"/>
      <c r="BR123" s="1412"/>
      <c r="BS123" s="1412"/>
      <c r="BT123" s="1412"/>
      <c r="BU123" s="1412"/>
      <c r="BV123" s="754"/>
      <c r="BY123" s="667"/>
      <c r="BZ123" s="667"/>
      <c r="CA123" s="667"/>
      <c r="CB123" s="667"/>
      <c r="CC123" s="667"/>
      <c r="CD123" s="667"/>
    </row>
    <row r="124" spans="2:87" ht="5.25" customHeight="1">
      <c r="B124" s="753"/>
      <c r="C124" s="753"/>
      <c r="D124" s="753"/>
      <c r="E124" s="753"/>
      <c r="F124" s="753"/>
      <c r="G124" s="753"/>
      <c r="H124" s="753"/>
      <c r="I124" s="753"/>
      <c r="J124" s="753"/>
      <c r="K124" s="753"/>
      <c r="L124" s="753"/>
      <c r="M124" s="753"/>
      <c r="N124" s="753"/>
      <c r="O124" s="753"/>
      <c r="P124" s="753"/>
      <c r="Q124" s="753"/>
      <c r="R124" s="753"/>
      <c r="S124" s="753"/>
      <c r="T124" s="753"/>
      <c r="U124" s="753"/>
      <c r="V124" s="753"/>
      <c r="W124" s="753"/>
      <c r="X124" s="753"/>
      <c r="AB124" s="602"/>
      <c r="AF124" s="1400"/>
      <c r="AG124" s="1400"/>
      <c r="AH124" s="1400"/>
      <c r="AU124" s="1413"/>
      <c r="AV124" s="1412"/>
      <c r="AW124" s="1412"/>
      <c r="AX124" s="1412"/>
      <c r="AY124" s="1412"/>
      <c r="AZ124" s="1412"/>
      <c r="BA124" s="1412"/>
      <c r="BB124" s="1412"/>
      <c r="BC124" s="1412"/>
      <c r="BD124" s="1412"/>
      <c r="BE124" s="1412"/>
      <c r="BF124" s="1412"/>
      <c r="BG124" s="1412"/>
      <c r="BH124" s="1412"/>
      <c r="BI124" s="1412"/>
      <c r="BJ124" s="1412"/>
      <c r="BK124" s="1412"/>
      <c r="BL124" s="1412"/>
      <c r="BM124" s="1412"/>
      <c r="BN124" s="1412"/>
      <c r="BO124" s="1412"/>
      <c r="BP124" s="1412"/>
      <c r="BQ124" s="1412"/>
      <c r="BR124" s="1412"/>
      <c r="BS124" s="1412"/>
      <c r="BT124" s="1412"/>
      <c r="BU124" s="1412"/>
      <c r="BV124" s="754"/>
      <c r="BY124" s="628"/>
      <c r="BZ124" s="628"/>
      <c r="CA124" s="628"/>
      <c r="CB124" s="628"/>
      <c r="CC124" s="628"/>
      <c r="CD124" s="628"/>
      <c r="CE124" s="628"/>
      <c r="CF124" s="628"/>
      <c r="CG124" s="628"/>
      <c r="CH124" s="628"/>
      <c r="CI124" s="628"/>
    </row>
    <row r="125" spans="2:87" ht="5.25" customHeight="1">
      <c r="B125" s="753"/>
      <c r="C125" s="602"/>
      <c r="D125" s="602"/>
      <c r="E125" s="602"/>
      <c r="F125" s="602"/>
      <c r="G125" s="602"/>
      <c r="H125" s="602"/>
      <c r="I125" s="602"/>
      <c r="J125" s="602"/>
      <c r="K125" s="602"/>
      <c r="L125" s="602"/>
      <c r="M125" s="602"/>
      <c r="N125" s="602"/>
      <c r="O125" s="602"/>
      <c r="P125" s="602"/>
      <c r="Q125" s="602"/>
      <c r="R125" s="602"/>
      <c r="S125" s="602"/>
      <c r="T125" s="602"/>
      <c r="U125" s="602"/>
      <c r="V125" s="602"/>
      <c r="W125" s="602"/>
      <c r="X125" s="602"/>
      <c r="AB125" s="602"/>
      <c r="AC125" s="602"/>
      <c r="AD125" s="602"/>
      <c r="AE125" s="602"/>
      <c r="AF125" s="602"/>
      <c r="AU125" s="1413"/>
      <c r="AV125" s="1412"/>
      <c r="AW125" s="1412"/>
      <c r="AX125" s="1412"/>
      <c r="AY125" s="1412"/>
      <c r="AZ125" s="1412"/>
      <c r="BA125" s="1412"/>
      <c r="BB125" s="1412"/>
      <c r="BC125" s="1412"/>
      <c r="BD125" s="1412"/>
      <c r="BE125" s="1412"/>
      <c r="BF125" s="1412"/>
      <c r="BG125" s="1412"/>
      <c r="BH125" s="1412"/>
      <c r="BI125" s="1412"/>
      <c r="BJ125" s="1412"/>
      <c r="BK125" s="1412"/>
      <c r="BL125" s="1412"/>
      <c r="BM125" s="1412"/>
      <c r="BN125" s="1412"/>
      <c r="BO125" s="1412"/>
      <c r="BP125" s="1412"/>
      <c r="BQ125" s="1412"/>
      <c r="BR125" s="1412"/>
      <c r="BS125" s="1412"/>
      <c r="BT125" s="1412"/>
      <c r="BU125" s="1412"/>
      <c r="BV125" s="754"/>
      <c r="BY125" s="628"/>
      <c r="BZ125" s="628"/>
      <c r="CA125" s="628"/>
      <c r="CB125" s="628"/>
      <c r="CC125" s="628"/>
      <c r="CD125" s="628"/>
      <c r="CE125" s="628"/>
      <c r="CF125" s="628"/>
      <c r="CG125" s="628"/>
      <c r="CH125" s="628"/>
      <c r="CI125" s="628"/>
    </row>
    <row r="126" spans="2:87" ht="5.25" customHeight="1">
      <c r="B126" s="753"/>
      <c r="C126" s="602"/>
      <c r="D126" s="602"/>
      <c r="E126" s="602"/>
      <c r="F126" s="602"/>
      <c r="G126" s="602"/>
      <c r="H126" s="602"/>
      <c r="I126" s="602"/>
      <c r="J126" s="602"/>
      <c r="K126" s="602"/>
      <c r="L126" s="602"/>
      <c r="M126" s="602"/>
      <c r="N126" s="602"/>
      <c r="O126" s="602"/>
      <c r="P126" s="602"/>
      <c r="Q126" s="602"/>
      <c r="R126" s="602"/>
      <c r="S126" s="602"/>
      <c r="T126" s="602"/>
      <c r="U126" s="602"/>
      <c r="V126" s="602"/>
      <c r="W126" s="602"/>
      <c r="X126" s="602"/>
      <c r="Y126" s="602"/>
      <c r="Z126" s="602"/>
      <c r="AA126" s="602"/>
      <c r="AB126" s="602"/>
      <c r="AC126" s="602"/>
      <c r="AD126" s="602"/>
      <c r="AE126" s="602"/>
      <c r="AF126" s="602"/>
      <c r="AU126" s="1413"/>
      <c r="AV126" s="1412"/>
      <c r="AW126" s="1412"/>
      <c r="AX126" s="1412"/>
      <c r="AY126" s="1412"/>
      <c r="AZ126" s="1412"/>
      <c r="BA126" s="1412"/>
      <c r="BB126" s="1412"/>
      <c r="BC126" s="1412"/>
      <c r="BD126" s="1412"/>
      <c r="BE126" s="1412"/>
      <c r="BF126" s="1412"/>
      <c r="BG126" s="1412"/>
      <c r="BH126" s="1412"/>
      <c r="BI126" s="1412"/>
      <c r="BJ126" s="1412"/>
      <c r="BK126" s="1412"/>
      <c r="BL126" s="1412"/>
      <c r="BM126" s="1412"/>
      <c r="BN126" s="1412"/>
      <c r="BO126" s="1412"/>
      <c r="BP126" s="1412"/>
      <c r="BQ126" s="1412"/>
      <c r="BR126" s="1412"/>
      <c r="BS126" s="1412"/>
      <c r="BT126" s="1412"/>
      <c r="BU126" s="1412"/>
      <c r="BV126" s="754"/>
      <c r="BY126" s="628"/>
      <c r="BZ126" s="628"/>
      <c r="CA126" s="628"/>
      <c r="CB126" s="628"/>
      <c r="CC126" s="628"/>
      <c r="CD126" s="628"/>
      <c r="CE126" s="628"/>
      <c r="CF126" s="628"/>
      <c r="CG126" s="628"/>
      <c r="CH126" s="628"/>
      <c r="CI126" s="628"/>
    </row>
    <row r="127" spans="2:87" ht="5.25" customHeight="1">
      <c r="B127" s="753"/>
      <c r="C127" s="1542" t="s">
        <v>58</v>
      </c>
      <c r="D127" s="1542"/>
      <c r="E127" s="1542"/>
      <c r="F127" s="1542"/>
      <c r="G127" s="1542"/>
      <c r="H127" s="1542"/>
      <c r="I127" s="1542"/>
      <c r="J127" s="1542"/>
      <c r="K127" s="1542"/>
      <c r="L127" s="1542"/>
      <c r="M127" s="1542"/>
      <c r="N127" s="1542"/>
      <c r="O127" s="1542"/>
      <c r="P127" s="1542"/>
      <c r="Q127" s="1542"/>
      <c r="R127" s="1542"/>
      <c r="S127" s="1542"/>
      <c r="T127" s="1542"/>
      <c r="U127" s="1542"/>
      <c r="V127" s="1542"/>
      <c r="W127" s="1542"/>
      <c r="X127" s="1542"/>
      <c r="Y127" s="1542"/>
      <c r="Z127" s="1542"/>
      <c r="AA127" s="1542"/>
      <c r="AB127" s="1542"/>
      <c r="AC127" s="1542"/>
      <c r="AD127" s="1542"/>
      <c r="AE127" s="1542"/>
      <c r="AF127" s="1542"/>
      <c r="AG127" s="1542"/>
      <c r="AH127" s="1542"/>
      <c r="AI127" s="1542"/>
      <c r="AJ127" s="1542"/>
      <c r="AK127" s="1542"/>
      <c r="AL127" s="1542"/>
      <c r="AM127" s="1542"/>
      <c r="AN127" s="1542"/>
      <c r="AO127" s="1542"/>
      <c r="AP127" s="1542"/>
      <c r="AQ127" s="1542"/>
      <c r="AR127" s="1542"/>
      <c r="AS127" s="1542"/>
      <c r="AT127" s="1542"/>
      <c r="AU127" s="1542"/>
      <c r="AV127" s="1542"/>
      <c r="AW127" s="1542"/>
      <c r="AX127" s="1542"/>
      <c r="AY127" s="1542"/>
      <c r="AZ127" s="1542"/>
      <c r="BA127" s="1542"/>
      <c r="BB127" s="1542"/>
      <c r="BC127" s="1542"/>
      <c r="BD127" s="1542"/>
      <c r="BE127" s="1542"/>
      <c r="BF127" s="1542"/>
      <c r="BG127" s="1542"/>
      <c r="BH127" s="1542"/>
      <c r="BI127" s="1542"/>
      <c r="BJ127" s="1542"/>
      <c r="BK127" s="1542"/>
      <c r="BL127" s="1542"/>
      <c r="BM127" s="1542"/>
      <c r="BN127" s="1542"/>
      <c r="BO127" s="1542"/>
      <c r="BP127" s="1542"/>
      <c r="BQ127" s="1542"/>
      <c r="BR127" s="1542"/>
      <c r="BS127" s="1542"/>
      <c r="BT127" s="1542"/>
      <c r="BU127" s="1542"/>
      <c r="BV127" s="1542"/>
      <c r="BY127" s="628"/>
      <c r="BZ127" s="628"/>
      <c r="CA127" s="628"/>
      <c r="CB127" s="628"/>
      <c r="CC127" s="628"/>
      <c r="CD127" s="628"/>
      <c r="CE127" s="628"/>
      <c r="CF127" s="628"/>
      <c r="CG127" s="628"/>
      <c r="CH127" s="628"/>
      <c r="CI127" s="628"/>
    </row>
    <row r="128" spans="2:87" ht="3.75" customHeight="1">
      <c r="C128" s="1542"/>
      <c r="D128" s="1542"/>
      <c r="E128" s="1542"/>
      <c r="F128" s="1542"/>
      <c r="G128" s="1542"/>
      <c r="H128" s="1542"/>
      <c r="I128" s="1542"/>
      <c r="J128" s="1542"/>
      <c r="K128" s="1542"/>
      <c r="L128" s="1542"/>
      <c r="M128" s="1542"/>
      <c r="N128" s="1542"/>
      <c r="O128" s="1542"/>
      <c r="P128" s="1542"/>
      <c r="Q128" s="1542"/>
      <c r="R128" s="1542"/>
      <c r="S128" s="1542"/>
      <c r="T128" s="1542"/>
      <c r="U128" s="1542"/>
      <c r="V128" s="1542"/>
      <c r="W128" s="1542"/>
      <c r="X128" s="1542"/>
      <c r="Y128" s="1542"/>
      <c r="Z128" s="1542"/>
      <c r="AA128" s="1542"/>
      <c r="AB128" s="1542"/>
      <c r="AC128" s="1542"/>
      <c r="AD128" s="1542"/>
      <c r="AE128" s="1542"/>
      <c r="AF128" s="1542"/>
      <c r="AG128" s="1542"/>
      <c r="AH128" s="1542"/>
      <c r="AI128" s="1542"/>
      <c r="AJ128" s="1542"/>
      <c r="AK128" s="1542"/>
      <c r="AL128" s="1542"/>
      <c r="AM128" s="1542"/>
      <c r="AN128" s="1542"/>
      <c r="AO128" s="1542"/>
      <c r="AP128" s="1542"/>
      <c r="AQ128" s="1542"/>
      <c r="AR128" s="1542"/>
      <c r="AS128" s="1542"/>
      <c r="AT128" s="1542"/>
      <c r="AU128" s="1542"/>
      <c r="AV128" s="1542"/>
      <c r="AW128" s="1542"/>
      <c r="AX128" s="1542"/>
      <c r="AY128" s="1542"/>
      <c r="AZ128" s="1542"/>
      <c r="BA128" s="1542"/>
      <c r="BB128" s="1542"/>
      <c r="BC128" s="1542"/>
      <c r="BD128" s="1542"/>
      <c r="BE128" s="1542"/>
      <c r="BF128" s="1542"/>
      <c r="BG128" s="1542"/>
      <c r="BH128" s="1542"/>
      <c r="BI128" s="1542"/>
      <c r="BJ128" s="1542"/>
      <c r="BK128" s="1542"/>
      <c r="BL128" s="1542"/>
      <c r="BM128" s="1542"/>
      <c r="BN128" s="1542"/>
      <c r="BO128" s="1542"/>
      <c r="BP128" s="1542"/>
      <c r="BQ128" s="1542"/>
      <c r="BR128" s="1542"/>
      <c r="BS128" s="1542"/>
      <c r="BT128" s="1542"/>
      <c r="BU128" s="1542"/>
      <c r="BV128" s="1542"/>
      <c r="BZ128" s="628"/>
      <c r="CA128" s="628"/>
      <c r="CB128" s="628"/>
      <c r="CC128" s="628"/>
      <c r="CD128" s="628"/>
      <c r="CE128" s="628"/>
      <c r="CF128" s="628"/>
      <c r="CG128" s="628"/>
      <c r="CH128" s="628"/>
      <c r="CI128" s="628"/>
    </row>
    <row r="129" spans="1:87" ht="6" customHeight="1">
      <c r="A129" s="1543" t="s">
        <v>200</v>
      </c>
      <c r="B129" s="1117"/>
      <c r="C129" s="1117"/>
      <c r="D129" s="1117"/>
      <c r="E129" s="1117"/>
      <c r="F129" s="1117"/>
      <c r="G129" s="1117"/>
      <c r="H129" s="1117"/>
      <c r="I129" s="1117"/>
      <c r="J129" s="1117"/>
      <c r="K129" s="1117"/>
      <c r="L129" s="1117"/>
      <c r="M129" s="1117"/>
      <c r="N129" s="1117"/>
      <c r="O129" s="1117"/>
      <c r="P129" s="1117"/>
      <c r="Q129" s="1117"/>
      <c r="R129" s="1117"/>
      <c r="S129" s="1117"/>
      <c r="T129" s="1117"/>
      <c r="U129" s="1117"/>
      <c r="BZ129" s="628"/>
      <c r="CA129" s="628"/>
      <c r="CB129" s="628"/>
      <c r="CC129" s="628"/>
      <c r="CD129" s="628"/>
      <c r="CE129" s="628"/>
      <c r="CF129" s="628"/>
      <c r="CG129" s="628"/>
      <c r="CH129" s="628"/>
      <c r="CI129" s="628"/>
    </row>
    <row r="130" spans="1:87" ht="6" customHeight="1">
      <c r="A130" s="1117"/>
      <c r="B130" s="1117"/>
      <c r="C130" s="1117"/>
      <c r="D130" s="1117"/>
      <c r="E130" s="1117"/>
      <c r="F130" s="1117"/>
      <c r="G130" s="1117"/>
      <c r="H130" s="1117"/>
      <c r="I130" s="1117"/>
      <c r="J130" s="1117"/>
      <c r="K130" s="1117"/>
      <c r="L130" s="1117"/>
      <c r="M130" s="1117"/>
      <c r="N130" s="1117"/>
      <c r="O130" s="1117"/>
      <c r="P130" s="1117"/>
      <c r="Q130" s="1117"/>
      <c r="R130" s="1117"/>
      <c r="S130" s="1117"/>
      <c r="T130" s="1117"/>
      <c r="U130" s="1117"/>
      <c r="BY130" s="675"/>
      <c r="BZ130" s="628"/>
      <c r="CA130" s="628"/>
      <c r="CB130" s="628"/>
      <c r="CC130" s="628"/>
      <c r="CD130" s="628"/>
      <c r="CE130" s="628"/>
      <c r="CF130" s="628"/>
      <c r="CG130" s="628"/>
      <c r="CH130" s="628"/>
      <c r="CI130" s="628"/>
    </row>
    <row r="131" spans="1:87" ht="6" customHeight="1">
      <c r="B131" s="1544" t="s">
        <v>59</v>
      </c>
      <c r="C131" s="1545"/>
      <c r="D131" s="1545"/>
      <c r="E131" s="1545"/>
      <c r="F131" s="1545"/>
      <c r="G131" s="1545"/>
      <c r="H131" s="1545"/>
      <c r="I131" s="1545"/>
      <c r="J131" s="1545"/>
      <c r="K131" s="1546"/>
      <c r="L131" s="1544" t="s">
        <v>60</v>
      </c>
      <c r="M131" s="1545"/>
      <c r="N131" s="1545"/>
      <c r="O131" s="1545"/>
      <c r="P131" s="1545"/>
      <c r="Q131" s="1545"/>
      <c r="R131" s="1545"/>
      <c r="S131" s="1545"/>
      <c r="T131" s="1545"/>
      <c r="U131" s="1545"/>
      <c r="V131" s="1545"/>
      <c r="W131" s="1546"/>
      <c r="X131" s="1544" t="s">
        <v>61</v>
      </c>
      <c r="Y131" s="1545"/>
      <c r="Z131" s="1545"/>
      <c r="AA131" s="1545"/>
      <c r="AB131" s="1545"/>
      <c r="AC131" s="1545"/>
      <c r="AD131" s="1385" t="s">
        <v>62</v>
      </c>
      <c r="AE131" s="1550"/>
      <c r="AF131" s="1550"/>
      <c r="AG131" s="1386"/>
      <c r="AH131" s="1385" t="s">
        <v>63</v>
      </c>
      <c r="AI131" s="1550"/>
      <c r="AJ131" s="1550"/>
      <c r="AK131" s="1550"/>
      <c r="AL131" s="1550"/>
      <c r="AM131" s="1544" t="s">
        <v>64</v>
      </c>
      <c r="AN131" s="1545"/>
      <c r="AO131" s="1546"/>
      <c r="AP131" s="1544" t="s">
        <v>65</v>
      </c>
      <c r="AQ131" s="1545"/>
      <c r="AR131" s="1545"/>
      <c r="AS131" s="1545"/>
      <c r="AT131" s="1545"/>
      <c r="AU131" s="1545"/>
      <c r="AV131" s="1545"/>
      <c r="AW131" s="1545"/>
      <c r="AX131" s="1545"/>
      <c r="AY131" s="1545"/>
      <c r="AZ131" s="1545"/>
      <c r="BA131" s="1545"/>
      <c r="BB131" s="1546"/>
      <c r="BD131" s="1273" t="s">
        <v>66</v>
      </c>
      <c r="BE131" s="1274"/>
      <c r="BF131" s="1274"/>
      <c r="BG131" s="1275"/>
      <c r="BH131" s="1389" t="s">
        <v>109</v>
      </c>
      <c r="BI131" s="1390"/>
      <c r="BJ131" s="1390"/>
      <c r="BK131" s="1390"/>
      <c r="BL131" s="1390"/>
      <c r="BM131" s="1390"/>
      <c r="BN131" s="1390"/>
      <c r="BO131" s="1390"/>
      <c r="BP131" s="1390"/>
      <c r="BQ131" s="1390"/>
      <c r="BR131" s="1390"/>
      <c r="BS131" s="1390"/>
      <c r="BT131" s="1390"/>
      <c r="BU131" s="1390"/>
      <c r="BV131" s="1390"/>
      <c r="BW131" s="1390"/>
      <c r="BX131" s="1390"/>
      <c r="BY131" s="1391"/>
      <c r="BZ131" s="628"/>
      <c r="CA131" s="628"/>
      <c r="CB131" s="628"/>
      <c r="CC131" s="628"/>
      <c r="CD131" s="628"/>
      <c r="CE131" s="628"/>
      <c r="CF131" s="628"/>
      <c r="CG131" s="628"/>
      <c r="CH131" s="628"/>
      <c r="CI131" s="628"/>
    </row>
    <row r="132" spans="1:87" ht="6" customHeight="1">
      <c r="B132" s="1547"/>
      <c r="C132" s="1548"/>
      <c r="D132" s="1548"/>
      <c r="E132" s="1548"/>
      <c r="F132" s="1548"/>
      <c r="G132" s="1548"/>
      <c r="H132" s="1548"/>
      <c r="I132" s="1548"/>
      <c r="J132" s="1548"/>
      <c r="K132" s="1549"/>
      <c r="L132" s="1547"/>
      <c r="M132" s="1548"/>
      <c r="N132" s="1548"/>
      <c r="O132" s="1548"/>
      <c r="P132" s="1548"/>
      <c r="Q132" s="1548"/>
      <c r="R132" s="1548"/>
      <c r="S132" s="1548"/>
      <c r="T132" s="1548"/>
      <c r="U132" s="1548"/>
      <c r="V132" s="1548"/>
      <c r="W132" s="1549"/>
      <c r="X132" s="1547"/>
      <c r="Y132" s="1548"/>
      <c r="Z132" s="1548"/>
      <c r="AA132" s="1548"/>
      <c r="AB132" s="1548"/>
      <c r="AC132" s="1548"/>
      <c r="AD132" s="1387"/>
      <c r="AE132" s="1551"/>
      <c r="AF132" s="1551"/>
      <c r="AG132" s="1388"/>
      <c r="AH132" s="1387"/>
      <c r="AI132" s="1551"/>
      <c r="AJ132" s="1551"/>
      <c r="AK132" s="1551"/>
      <c r="AL132" s="1551"/>
      <c r="AM132" s="1547"/>
      <c r="AN132" s="1548"/>
      <c r="AO132" s="1549"/>
      <c r="AP132" s="1547"/>
      <c r="AQ132" s="1548"/>
      <c r="AR132" s="1548"/>
      <c r="AS132" s="1548"/>
      <c r="AT132" s="1548"/>
      <c r="AU132" s="1548"/>
      <c r="AV132" s="1548"/>
      <c r="AW132" s="1548"/>
      <c r="AX132" s="1548"/>
      <c r="AY132" s="1548"/>
      <c r="AZ132" s="1548"/>
      <c r="BA132" s="1548"/>
      <c r="BB132" s="1549"/>
      <c r="BD132" s="1276"/>
      <c r="BE132" s="1277"/>
      <c r="BF132" s="1277"/>
      <c r="BG132" s="1278"/>
      <c r="BH132" s="1392"/>
      <c r="BI132" s="1393"/>
      <c r="BJ132" s="1393"/>
      <c r="BK132" s="1393"/>
      <c r="BL132" s="1393"/>
      <c r="BM132" s="1393"/>
      <c r="BN132" s="1393"/>
      <c r="BO132" s="1393"/>
      <c r="BP132" s="1393"/>
      <c r="BQ132" s="1393"/>
      <c r="BR132" s="1393"/>
      <c r="BS132" s="1393"/>
      <c r="BT132" s="1393"/>
      <c r="BU132" s="1393"/>
      <c r="BV132" s="1393"/>
      <c r="BW132" s="1393"/>
      <c r="BX132" s="1393"/>
      <c r="BY132" s="1394"/>
      <c r="BZ132" s="628"/>
      <c r="CA132" s="628"/>
      <c r="CB132" s="628"/>
      <c r="CC132" s="628"/>
      <c r="CD132" s="628"/>
      <c r="CE132" s="628"/>
      <c r="CF132" s="628"/>
      <c r="CG132" s="628"/>
      <c r="CH132" s="628"/>
      <c r="CI132" s="628"/>
    </row>
    <row r="133" spans="1:87" ht="6" customHeight="1">
      <c r="B133" s="755"/>
      <c r="C133" s="756"/>
      <c r="D133" s="756"/>
      <c r="E133" s="756"/>
      <c r="F133" s="756"/>
      <c r="G133" s="756"/>
      <c r="H133" s="756"/>
      <c r="I133" s="756"/>
      <c r="J133" s="756"/>
      <c r="K133" s="757"/>
      <c r="L133" s="755"/>
      <c r="M133" s="756"/>
      <c r="N133" s="756"/>
      <c r="O133" s="756"/>
      <c r="P133" s="756"/>
      <c r="Q133" s="756"/>
      <c r="R133" s="756"/>
      <c r="S133" s="756"/>
      <c r="T133" s="756"/>
      <c r="U133" s="756"/>
      <c r="V133" s="756"/>
      <c r="W133" s="757"/>
      <c r="X133" s="755"/>
      <c r="Y133" s="756"/>
      <c r="Z133" s="756"/>
      <c r="AA133" s="756"/>
      <c r="AB133" s="756"/>
      <c r="AC133" s="756"/>
      <c r="AD133" s="758"/>
      <c r="AE133" s="759"/>
      <c r="AF133" s="759"/>
      <c r="AG133" s="760"/>
      <c r="AH133" s="761"/>
      <c r="AI133" s="762"/>
      <c r="AJ133" s="762"/>
      <c r="AK133" s="762"/>
      <c r="AL133" s="762"/>
      <c r="AM133" s="763"/>
      <c r="AN133" s="764"/>
      <c r="AO133" s="765"/>
      <c r="AP133" s="764"/>
      <c r="AQ133" s="764"/>
      <c r="AR133" s="764"/>
      <c r="AS133" s="764"/>
      <c r="AT133" s="1552" t="s">
        <v>38</v>
      </c>
      <c r="AU133" s="628"/>
      <c r="AV133" s="628"/>
      <c r="AW133" s="628"/>
      <c r="AX133" s="1552" t="s">
        <v>39</v>
      </c>
      <c r="AY133" s="628"/>
      <c r="AZ133" s="628"/>
      <c r="BA133" s="628"/>
      <c r="BB133" s="1553" t="s">
        <v>40</v>
      </c>
      <c r="BD133" s="1276"/>
      <c r="BE133" s="1277"/>
      <c r="BF133" s="1277"/>
      <c r="BG133" s="1278"/>
      <c r="BH133" s="1395"/>
      <c r="BI133" s="1396"/>
      <c r="BJ133" s="1396"/>
      <c r="BK133" s="1396"/>
      <c r="BL133" s="1396"/>
      <c r="BM133" s="1396"/>
      <c r="BN133" s="1396"/>
      <c r="BO133" s="1396"/>
      <c r="BP133" s="1396"/>
      <c r="BQ133" s="1396"/>
      <c r="BR133" s="1396"/>
      <c r="BS133" s="1396"/>
      <c r="BT133" s="1396"/>
      <c r="BU133" s="1396"/>
      <c r="BV133" s="1396"/>
      <c r="BW133" s="1396"/>
      <c r="BX133" s="1396"/>
      <c r="BY133" s="1397"/>
      <c r="BZ133" s="628"/>
      <c r="CA133" s="628"/>
      <c r="CB133" s="628"/>
      <c r="CC133" s="628"/>
      <c r="CD133" s="628"/>
      <c r="CE133" s="628"/>
      <c r="CF133" s="628"/>
      <c r="CG133" s="628"/>
      <c r="CH133" s="628"/>
      <c r="CI133" s="628"/>
    </row>
    <row r="134" spans="1:87" ht="6" customHeight="1">
      <c r="B134" s="766"/>
      <c r="C134" s="602"/>
      <c r="D134" s="766"/>
      <c r="E134" s="637"/>
      <c r="F134" s="602"/>
      <c r="G134" s="602"/>
      <c r="H134" s="766"/>
      <c r="I134" s="637"/>
      <c r="J134" s="602"/>
      <c r="K134" s="637"/>
      <c r="L134" s="766"/>
      <c r="M134" s="602"/>
      <c r="N134" s="766"/>
      <c r="O134" s="637"/>
      <c r="P134" s="602"/>
      <c r="Q134" s="602"/>
      <c r="R134" s="766"/>
      <c r="S134" s="637"/>
      <c r="T134" s="766"/>
      <c r="U134" s="637"/>
      <c r="V134" s="602"/>
      <c r="W134" s="637"/>
      <c r="X134" s="767"/>
      <c r="Y134" s="617"/>
      <c r="Z134" s="767"/>
      <c r="AA134" s="612"/>
      <c r="AB134" s="617"/>
      <c r="AC134" s="612"/>
      <c r="AD134" s="767"/>
      <c r="AE134" s="612"/>
      <c r="AF134" s="617"/>
      <c r="AG134" s="612"/>
      <c r="AH134" s="766"/>
      <c r="AI134" s="602"/>
      <c r="AJ134" s="602"/>
      <c r="AK134" s="602"/>
      <c r="AL134" s="602"/>
      <c r="AM134" s="766"/>
      <c r="AN134" s="602"/>
      <c r="AO134" s="637"/>
      <c r="AQ134" s="602"/>
      <c r="AR134" s="1283"/>
      <c r="AS134" s="602"/>
      <c r="AT134" s="1418"/>
      <c r="AU134" s="628"/>
      <c r="AV134" s="628"/>
      <c r="AW134" s="628"/>
      <c r="AX134" s="1418"/>
      <c r="AY134" s="628"/>
      <c r="AZ134" s="628"/>
      <c r="BA134" s="628"/>
      <c r="BB134" s="1554"/>
      <c r="BD134" s="1555" t="s">
        <v>123</v>
      </c>
      <c r="BE134" s="1556"/>
      <c r="BF134" s="1556"/>
      <c r="BG134" s="1557"/>
      <c r="BH134" s="768"/>
      <c r="BI134" s="769"/>
      <c r="BJ134" s="769"/>
      <c r="BK134" s="769"/>
      <c r="BL134" s="769"/>
      <c r="BM134" s="769"/>
      <c r="BN134" s="769"/>
      <c r="BO134" s="769"/>
      <c r="BP134" s="769"/>
      <c r="BQ134" s="770"/>
      <c r="BR134" s="770"/>
      <c r="BS134" s="770"/>
      <c r="BT134" s="770"/>
      <c r="BU134" s="770"/>
      <c r="BV134" s="770"/>
      <c r="BW134" s="770"/>
      <c r="BX134" s="770"/>
      <c r="BY134" s="771"/>
      <c r="BZ134" s="628"/>
      <c r="CA134" s="628"/>
      <c r="CB134" s="628"/>
      <c r="CC134" s="628"/>
      <c r="CD134" s="628"/>
      <c r="CE134" s="628"/>
      <c r="CF134" s="628"/>
      <c r="CG134" s="628"/>
      <c r="CH134" s="628"/>
      <c r="CI134" s="628"/>
    </row>
    <row r="135" spans="1:87" ht="6" customHeight="1">
      <c r="B135" s="766"/>
      <c r="C135" s="602"/>
      <c r="D135" s="766"/>
      <c r="E135" s="637"/>
      <c r="F135" s="602"/>
      <c r="G135" s="602"/>
      <c r="H135" s="766"/>
      <c r="I135" s="637"/>
      <c r="J135" s="602"/>
      <c r="K135" s="602"/>
      <c r="L135" s="766"/>
      <c r="M135" s="602"/>
      <c r="N135" s="766"/>
      <c r="O135" s="637"/>
      <c r="P135" s="602"/>
      <c r="Q135" s="602"/>
      <c r="R135" s="766"/>
      <c r="S135" s="637"/>
      <c r="T135" s="766"/>
      <c r="U135" s="637"/>
      <c r="V135" s="602"/>
      <c r="W135" s="637"/>
      <c r="X135" s="766"/>
      <c r="Y135" s="602"/>
      <c r="Z135" s="602"/>
      <c r="AA135" s="602"/>
      <c r="AB135" s="602"/>
      <c r="AC135" s="637"/>
      <c r="AD135" s="766"/>
      <c r="AE135" s="602"/>
      <c r="AF135" s="602"/>
      <c r="AG135" s="637"/>
      <c r="AH135" s="766"/>
      <c r="AI135" s="602"/>
      <c r="AJ135" s="602"/>
      <c r="AK135" s="602"/>
      <c r="AL135" s="602"/>
      <c r="AM135" s="766"/>
      <c r="AN135" s="602"/>
      <c r="AO135" s="637"/>
      <c r="AQ135" s="602"/>
      <c r="AR135" s="1283"/>
      <c r="AS135" s="602"/>
      <c r="AT135" s="1418"/>
      <c r="AU135" s="628"/>
      <c r="AV135" s="628"/>
      <c r="AW135" s="628"/>
      <c r="AX135" s="1418"/>
      <c r="AY135" s="628"/>
      <c r="AZ135" s="628"/>
      <c r="BA135" s="628"/>
      <c r="BB135" s="1554"/>
      <c r="BD135" s="1558"/>
      <c r="BE135" s="1559"/>
      <c r="BF135" s="1559"/>
      <c r="BG135" s="1560"/>
      <c r="BH135" s="772"/>
      <c r="BI135" s="773"/>
      <c r="BJ135" s="773"/>
      <c r="BK135" s="773"/>
      <c r="BL135" s="773"/>
      <c r="BM135" s="773"/>
      <c r="BN135" s="773"/>
      <c r="BO135" s="773"/>
      <c r="BP135" s="773"/>
      <c r="BQ135" s="773"/>
      <c r="BR135" s="773"/>
      <c r="BS135" s="773"/>
      <c r="BT135" s="773"/>
      <c r="BU135" s="773"/>
      <c r="BV135" s="773"/>
      <c r="BW135" s="773"/>
      <c r="BX135" s="773"/>
      <c r="BY135" s="774"/>
      <c r="BZ135" s="628"/>
      <c r="CA135" s="628"/>
      <c r="CB135" s="628"/>
      <c r="CC135" s="628"/>
      <c r="CD135" s="628"/>
      <c r="CE135" s="628"/>
      <c r="CF135" s="628"/>
      <c r="CG135" s="628"/>
      <c r="CH135" s="628"/>
      <c r="CI135" s="628"/>
    </row>
    <row r="136" spans="1:87" ht="6" customHeight="1">
      <c r="B136" s="767"/>
      <c r="C136" s="617"/>
      <c r="D136" s="767"/>
      <c r="E136" s="612"/>
      <c r="F136" s="617"/>
      <c r="G136" s="617"/>
      <c r="H136" s="767"/>
      <c r="I136" s="612"/>
      <c r="J136" s="617"/>
      <c r="K136" s="675"/>
      <c r="L136" s="767"/>
      <c r="M136" s="617"/>
      <c r="N136" s="767"/>
      <c r="O136" s="612"/>
      <c r="P136" s="617"/>
      <c r="Q136" s="617"/>
      <c r="R136" s="767"/>
      <c r="S136" s="612"/>
      <c r="T136" s="767"/>
      <c r="U136" s="612"/>
      <c r="V136" s="767"/>
      <c r="W136" s="675"/>
      <c r="X136" s="767"/>
      <c r="Y136" s="617"/>
      <c r="Z136" s="767"/>
      <c r="AA136" s="612"/>
      <c r="AB136" s="617"/>
      <c r="AC136" s="612"/>
      <c r="AD136" s="767"/>
      <c r="AE136" s="612"/>
      <c r="AF136" s="617"/>
      <c r="AG136" s="612"/>
      <c r="AH136" s="767"/>
      <c r="AI136" s="617"/>
      <c r="AJ136" s="617"/>
      <c r="AK136" s="617"/>
      <c r="AL136" s="675"/>
      <c r="AM136" s="767"/>
      <c r="AN136" s="617"/>
      <c r="AO136" s="675"/>
      <c r="AP136" s="767"/>
      <c r="AQ136" s="617"/>
      <c r="AR136" s="617"/>
      <c r="AS136" s="617"/>
      <c r="AT136" s="775"/>
      <c r="AU136" s="635"/>
      <c r="AV136" s="635"/>
      <c r="AW136" s="635"/>
      <c r="AX136" s="775"/>
      <c r="AY136" s="635"/>
      <c r="AZ136" s="635"/>
      <c r="BA136" s="635"/>
      <c r="BB136" s="776"/>
      <c r="BD136" s="1558"/>
      <c r="BE136" s="1559"/>
      <c r="BF136" s="1559"/>
      <c r="BG136" s="1560"/>
      <c r="BH136" s="772"/>
      <c r="BI136" s="773"/>
      <c r="BJ136" s="773"/>
      <c r="BK136" s="773"/>
      <c r="BL136" s="773"/>
      <c r="BM136" s="773"/>
      <c r="BN136" s="773"/>
      <c r="BO136" s="773"/>
      <c r="BP136" s="773"/>
      <c r="BQ136" s="773"/>
      <c r="BR136" s="773"/>
      <c r="BS136" s="773"/>
      <c r="BT136" s="773"/>
      <c r="BU136" s="773"/>
      <c r="BV136" s="773"/>
      <c r="BW136" s="773"/>
      <c r="BX136" s="773"/>
      <c r="BY136" s="774"/>
      <c r="BZ136" s="777"/>
      <c r="CA136" s="777"/>
      <c r="CB136" s="777"/>
      <c r="CC136" s="778"/>
      <c r="CD136" s="778"/>
      <c r="CE136" s="779"/>
      <c r="CF136" s="777"/>
      <c r="CG136" s="777"/>
      <c r="CH136" s="777"/>
      <c r="CI136" s="779"/>
    </row>
    <row r="137" spans="1:87" ht="6" customHeight="1">
      <c r="BD137" s="1561"/>
      <c r="BE137" s="1562"/>
      <c r="BF137" s="1562"/>
      <c r="BG137" s="1563"/>
      <c r="BH137" s="780"/>
      <c r="BI137" s="781"/>
      <c r="BJ137" s="781"/>
      <c r="BK137" s="781"/>
      <c r="BL137" s="781"/>
      <c r="BM137" s="781"/>
      <c r="BN137" s="781"/>
      <c r="BO137" s="781"/>
      <c r="BP137" s="781"/>
      <c r="BQ137" s="781"/>
      <c r="BR137" s="781"/>
      <c r="BS137" s="781"/>
      <c r="BT137" s="781"/>
      <c r="BU137" s="781"/>
      <c r="BV137" s="781"/>
      <c r="BW137" s="781"/>
      <c r="BX137" s="781"/>
      <c r="BY137" s="782"/>
      <c r="BZ137" s="777"/>
      <c r="CA137" s="777"/>
      <c r="CB137" s="777"/>
      <c r="CC137" s="778"/>
      <c r="CD137" s="778"/>
      <c r="CE137" s="777"/>
      <c r="CF137" s="777"/>
      <c r="CG137" s="777"/>
      <c r="CH137" s="777"/>
      <c r="CI137" s="779"/>
    </row>
    <row r="138" spans="1:87" ht="6" customHeight="1">
      <c r="B138" s="1294" t="s">
        <v>67</v>
      </c>
      <c r="C138" s="1295"/>
      <c r="D138" s="1295"/>
      <c r="E138" s="1295"/>
      <c r="F138" s="1284" t="s">
        <v>68</v>
      </c>
      <c r="G138" s="1285"/>
      <c r="H138" s="1285"/>
      <c r="I138" s="1286"/>
      <c r="J138" s="1287" t="s">
        <v>69</v>
      </c>
      <c r="K138" s="1288"/>
      <c r="L138" s="1273" t="s">
        <v>70</v>
      </c>
      <c r="M138" s="1274"/>
      <c r="N138" s="1274"/>
      <c r="O138" s="1275"/>
      <c r="P138" s="1313" t="s">
        <v>71</v>
      </c>
      <c r="Q138" s="1314"/>
      <c r="R138" s="1313" t="s">
        <v>156</v>
      </c>
      <c r="S138" s="1314"/>
      <c r="T138" s="1317" t="s">
        <v>72</v>
      </c>
      <c r="U138" s="1318"/>
      <c r="V138" s="1317" t="s">
        <v>73</v>
      </c>
      <c r="W138" s="1318"/>
      <c r="X138" s="1317" t="s">
        <v>74</v>
      </c>
      <c r="Y138" s="1318"/>
      <c r="Z138" s="1367" t="s">
        <v>75</v>
      </c>
      <c r="AA138" s="1368"/>
      <c r="AB138" s="1367" t="s">
        <v>76</v>
      </c>
      <c r="AC138" s="1371"/>
      <c r="AD138" s="1374" t="s">
        <v>121</v>
      </c>
      <c r="AE138" s="1375"/>
      <c r="AF138" s="1375"/>
      <c r="AG138" s="1376"/>
      <c r="AH138" s="1374" t="s">
        <v>122</v>
      </c>
      <c r="AI138" s="1375"/>
      <c r="AJ138" s="1375"/>
      <c r="AK138" s="1376"/>
      <c r="AM138" s="1234" t="s">
        <v>110</v>
      </c>
      <c r="AN138" s="1271"/>
      <c r="AO138" s="1271"/>
      <c r="AP138" s="1271"/>
      <c r="AQ138" s="1271"/>
      <c r="AR138" s="1235"/>
      <c r="AS138" s="1380" t="s">
        <v>77</v>
      </c>
      <c r="AT138" s="1381"/>
      <c r="AU138" s="1381"/>
      <c r="AV138" s="1381"/>
      <c r="AW138" s="1381"/>
      <c r="AX138" s="1381"/>
      <c r="AY138" s="1381"/>
      <c r="AZ138" s="1382"/>
      <c r="BA138" s="1385" t="s">
        <v>111</v>
      </c>
      <c r="BB138" s="1386"/>
      <c r="BZ138" s="783"/>
      <c r="CA138" s="783"/>
      <c r="CB138" s="783"/>
      <c r="CC138" s="628"/>
      <c r="CD138" s="628"/>
      <c r="CE138" s="784"/>
      <c r="CF138" s="785"/>
      <c r="CG138" s="785"/>
      <c r="CH138" s="785"/>
      <c r="CI138" s="785"/>
    </row>
    <row r="139" spans="1:87" ht="2.25" customHeight="1">
      <c r="B139" s="1296"/>
      <c r="C139" s="1297"/>
      <c r="D139" s="1297"/>
      <c r="E139" s="1297"/>
      <c r="F139" s="1284"/>
      <c r="G139" s="1285"/>
      <c r="H139" s="1285"/>
      <c r="I139" s="1286"/>
      <c r="J139" s="1287"/>
      <c r="K139" s="1288"/>
      <c r="L139" s="1276"/>
      <c r="M139" s="1277"/>
      <c r="N139" s="1277"/>
      <c r="O139" s="1278"/>
      <c r="P139" s="1315"/>
      <c r="Q139" s="1316"/>
      <c r="R139" s="1315"/>
      <c r="S139" s="1316"/>
      <c r="T139" s="1319"/>
      <c r="U139" s="1320"/>
      <c r="V139" s="1319"/>
      <c r="W139" s="1320"/>
      <c r="X139" s="1319"/>
      <c r="Y139" s="1320"/>
      <c r="Z139" s="1369"/>
      <c r="AA139" s="1370"/>
      <c r="AB139" s="1372"/>
      <c r="AC139" s="1373"/>
      <c r="AD139" s="1377"/>
      <c r="AE139" s="1378"/>
      <c r="AF139" s="1378"/>
      <c r="AG139" s="1379"/>
      <c r="AH139" s="1377"/>
      <c r="AI139" s="1378"/>
      <c r="AJ139" s="1378"/>
      <c r="AK139" s="1379"/>
      <c r="AM139" s="1236"/>
      <c r="AN139" s="1153"/>
      <c r="AO139" s="1153"/>
      <c r="AP139" s="1153"/>
      <c r="AQ139" s="1153"/>
      <c r="AR139" s="1237"/>
      <c r="AS139" s="1383"/>
      <c r="AT139" s="1176"/>
      <c r="AU139" s="1176"/>
      <c r="AV139" s="1176"/>
      <c r="AW139" s="1176"/>
      <c r="AX139" s="1176"/>
      <c r="AY139" s="1176"/>
      <c r="AZ139" s="1384"/>
      <c r="BA139" s="1387"/>
      <c r="BB139" s="1388"/>
      <c r="BD139" s="1259" t="s">
        <v>78</v>
      </c>
      <c r="BE139" s="1260"/>
      <c r="BF139" s="1260"/>
      <c r="BG139" s="1261"/>
      <c r="BH139" s="786"/>
      <c r="BI139" s="787"/>
      <c r="BJ139" s="787"/>
      <c r="BK139" s="787"/>
      <c r="BL139" s="787"/>
      <c r="BM139" s="787"/>
      <c r="BN139" s="787"/>
      <c r="BO139" s="787"/>
      <c r="BP139" s="787"/>
      <c r="BQ139" s="787"/>
      <c r="BR139" s="787"/>
      <c r="BS139" s="787"/>
      <c r="BT139" s="787"/>
      <c r="BU139" s="787"/>
      <c r="BV139" s="787"/>
      <c r="BW139" s="787"/>
      <c r="BX139" s="787"/>
      <c r="BY139" s="788"/>
      <c r="BZ139" s="783"/>
      <c r="CA139" s="783"/>
      <c r="CB139" s="783"/>
      <c r="CC139" s="628"/>
      <c r="CD139" s="628"/>
      <c r="CE139" s="784"/>
      <c r="CF139" s="785"/>
      <c r="CG139" s="785"/>
      <c r="CH139" s="785"/>
      <c r="CI139" s="785"/>
    </row>
    <row r="140" spans="1:87" ht="3.75" customHeight="1">
      <c r="B140" s="789"/>
      <c r="C140" s="790"/>
      <c r="D140" s="790"/>
      <c r="E140" s="790"/>
      <c r="F140" s="791"/>
      <c r="G140" s="790"/>
      <c r="H140" s="790"/>
      <c r="I140" s="792"/>
      <c r="J140" s="793"/>
      <c r="K140" s="794"/>
      <c r="L140" s="795"/>
      <c r="M140" s="796"/>
      <c r="N140" s="797"/>
      <c r="O140" s="798"/>
      <c r="P140" s="1312"/>
      <c r="Q140" s="1316"/>
      <c r="R140" s="1315"/>
      <c r="S140" s="1316"/>
      <c r="T140" s="799"/>
      <c r="U140" s="800"/>
      <c r="V140" s="799"/>
      <c r="W140" s="800"/>
      <c r="X140" s="799"/>
      <c r="Y140" s="800"/>
      <c r="Z140" s="801"/>
      <c r="AA140" s="802"/>
      <c r="AB140" s="793"/>
      <c r="AC140" s="794"/>
      <c r="AD140" s="803"/>
      <c r="AE140" s="804"/>
      <c r="AF140" s="804"/>
      <c r="AG140" s="805"/>
      <c r="AH140" s="806"/>
      <c r="AI140" s="804"/>
      <c r="AJ140" s="804"/>
      <c r="AK140" s="805"/>
      <c r="AM140" s="807"/>
      <c r="AN140" s="746"/>
      <c r="AO140" s="746"/>
      <c r="AP140" s="746"/>
      <c r="AQ140" s="746"/>
      <c r="AR140" s="746"/>
      <c r="AS140" s="808"/>
      <c r="AT140" s="633"/>
      <c r="AU140" s="633"/>
      <c r="AV140" s="633"/>
      <c r="AW140" s="633"/>
      <c r="AX140" s="633"/>
      <c r="AY140" s="633"/>
      <c r="AZ140" s="809"/>
      <c r="BA140" s="761"/>
      <c r="BB140" s="810"/>
      <c r="BD140" s="1262"/>
      <c r="BE140" s="1263"/>
      <c r="BF140" s="1263"/>
      <c r="BG140" s="1264"/>
      <c r="BH140" s="811"/>
      <c r="BI140" s="812"/>
      <c r="BJ140" s="812"/>
      <c r="BK140" s="812"/>
      <c r="BL140" s="812"/>
      <c r="BM140" s="812"/>
      <c r="BN140" s="812"/>
      <c r="BO140" s="812"/>
      <c r="BP140" s="812"/>
      <c r="BQ140" s="812"/>
      <c r="BR140" s="812"/>
      <c r="BS140" s="812"/>
      <c r="BT140" s="812"/>
      <c r="BU140" s="812"/>
      <c r="BV140" s="812"/>
      <c r="BW140" s="812"/>
      <c r="BX140" s="812"/>
      <c r="BY140" s="813"/>
      <c r="BZ140" s="783"/>
      <c r="CA140" s="783"/>
      <c r="CB140" s="783"/>
      <c r="CC140" s="628"/>
      <c r="CD140" s="628"/>
      <c r="CE140" s="784"/>
      <c r="CF140" s="785"/>
      <c r="CG140" s="785"/>
      <c r="CH140" s="785"/>
      <c r="CI140" s="785"/>
    </row>
    <row r="141" spans="1:87" ht="6" customHeight="1">
      <c r="B141" s="766"/>
      <c r="C141" s="602"/>
      <c r="D141" s="602"/>
      <c r="E141" s="637"/>
      <c r="F141" s="807"/>
      <c r="G141" s="746"/>
      <c r="H141" s="746"/>
      <c r="I141" s="814"/>
      <c r="J141" s="815"/>
      <c r="K141" s="816"/>
      <c r="L141" s="815"/>
      <c r="M141" s="817"/>
      <c r="N141" s="628"/>
      <c r="O141" s="818"/>
      <c r="P141" s="819"/>
      <c r="Q141" s="771"/>
      <c r="R141" s="819"/>
      <c r="S141" s="771"/>
      <c r="T141" s="815"/>
      <c r="U141" s="816"/>
      <c r="V141" s="815"/>
      <c r="W141" s="816"/>
      <c r="X141" s="815"/>
      <c r="Y141" s="816"/>
      <c r="Z141" s="815"/>
      <c r="AA141" s="816"/>
      <c r="AB141" s="815"/>
      <c r="AC141" s="816"/>
      <c r="AD141" s="820"/>
      <c r="AE141" s="821"/>
      <c r="AF141" s="821"/>
      <c r="AG141" s="822"/>
      <c r="AH141" s="823"/>
      <c r="AI141" s="821"/>
      <c r="AJ141" s="821"/>
      <c r="AK141" s="822"/>
      <c r="AM141" s="766"/>
      <c r="AN141" s="602"/>
      <c r="AO141" s="602"/>
      <c r="AP141" s="602"/>
      <c r="AQ141" s="602"/>
      <c r="AR141" s="602"/>
      <c r="AS141" s="766"/>
      <c r="AT141" s="824"/>
      <c r="AU141" s="824"/>
      <c r="AV141" s="602"/>
      <c r="AW141" s="602"/>
      <c r="AX141" s="602"/>
      <c r="AY141" s="602"/>
      <c r="AZ141" s="637"/>
      <c r="BA141" s="766"/>
      <c r="BB141" s="637"/>
      <c r="BD141" s="1265"/>
      <c r="BE141" s="1266"/>
      <c r="BF141" s="1266"/>
      <c r="BG141" s="1267"/>
      <c r="BH141" s="825"/>
      <c r="BI141" s="826"/>
      <c r="BJ141" s="826"/>
      <c r="BK141" s="826"/>
      <c r="BL141" s="826"/>
      <c r="BM141" s="826"/>
      <c r="BN141" s="826"/>
      <c r="BO141" s="826"/>
      <c r="BP141" s="826"/>
      <c r="BQ141" s="826"/>
      <c r="BR141" s="826"/>
      <c r="BS141" s="826"/>
      <c r="BT141" s="826"/>
      <c r="BU141" s="826"/>
      <c r="BV141" s="826"/>
      <c r="BW141" s="826"/>
      <c r="BX141" s="826"/>
      <c r="BY141" s="827"/>
      <c r="BZ141" s="628"/>
      <c r="CA141" s="628"/>
      <c r="CB141" s="628"/>
      <c r="CC141" s="628"/>
      <c r="CD141" s="628"/>
      <c r="CE141" s="784"/>
      <c r="CF141" s="785"/>
      <c r="CG141" s="785"/>
      <c r="CH141" s="785"/>
      <c r="CI141" s="785"/>
    </row>
    <row r="142" spans="1:87" ht="6" customHeight="1">
      <c r="B142" s="766"/>
      <c r="C142" s="602"/>
      <c r="D142" s="602"/>
      <c r="E142" s="637"/>
      <c r="F142" s="807"/>
      <c r="G142" s="746"/>
      <c r="H142" s="746"/>
      <c r="I142" s="814"/>
      <c r="J142" s="815"/>
      <c r="K142" s="816"/>
      <c r="L142" s="815"/>
      <c r="M142" s="817"/>
      <c r="N142" s="628"/>
      <c r="O142" s="818"/>
      <c r="P142" s="828"/>
      <c r="Q142" s="829"/>
      <c r="R142" s="830"/>
      <c r="S142" s="818"/>
      <c r="T142" s="815"/>
      <c r="U142" s="816"/>
      <c r="V142" s="815"/>
      <c r="W142" s="816"/>
      <c r="X142" s="815"/>
      <c r="Y142" s="816"/>
      <c r="Z142" s="815"/>
      <c r="AA142" s="816"/>
      <c r="AB142" s="815"/>
      <c r="AC142" s="816"/>
      <c r="AD142" s="820"/>
      <c r="AE142" s="821"/>
      <c r="AF142" s="821"/>
      <c r="AG142" s="822"/>
      <c r="AH142" s="823"/>
      <c r="AI142" s="821"/>
      <c r="AJ142" s="821"/>
      <c r="AK142" s="822"/>
      <c r="AM142" s="766"/>
      <c r="AN142" s="602"/>
      <c r="AO142" s="602"/>
      <c r="AP142" s="602"/>
      <c r="AQ142" s="602"/>
      <c r="AR142" s="602"/>
      <c r="AS142" s="766"/>
      <c r="AT142" s="824"/>
      <c r="AU142" s="831"/>
      <c r="AV142" s="637"/>
      <c r="AW142" s="766"/>
      <c r="AX142" s="637"/>
      <c r="AY142" s="602"/>
      <c r="AZ142" s="637"/>
      <c r="BA142" s="766"/>
      <c r="BB142" s="637"/>
      <c r="BD142" s="1218" t="s">
        <v>79</v>
      </c>
      <c r="BE142" s="1219"/>
      <c r="BF142" s="1219"/>
      <c r="BG142" s="1219"/>
      <c r="BH142" s="1389" t="s">
        <v>112</v>
      </c>
      <c r="BI142" s="1390"/>
      <c r="BJ142" s="1390"/>
      <c r="BK142" s="1390"/>
      <c r="BL142" s="1390"/>
      <c r="BM142" s="1390"/>
      <c r="BN142" s="1390"/>
      <c r="BO142" s="1390"/>
      <c r="BP142" s="1390"/>
      <c r="BQ142" s="1390"/>
      <c r="BR142" s="1390"/>
      <c r="BS142" s="1390"/>
      <c r="BT142" s="1390"/>
      <c r="BU142" s="1390"/>
      <c r="BV142" s="1390"/>
      <c r="BW142" s="1390"/>
      <c r="BX142" s="1390"/>
      <c r="BY142" s="1391"/>
      <c r="BZ142" s="628"/>
      <c r="CA142" s="628"/>
      <c r="CB142" s="785"/>
      <c r="CC142" s="832"/>
      <c r="CD142" s="832"/>
      <c r="CE142" s="784"/>
      <c r="CF142" s="785"/>
      <c r="CG142" s="785"/>
      <c r="CH142" s="785"/>
      <c r="CI142" s="785"/>
    </row>
    <row r="143" spans="1:87" ht="6" customHeight="1">
      <c r="B143" s="766"/>
      <c r="C143" s="602"/>
      <c r="D143" s="602"/>
      <c r="E143" s="637"/>
      <c r="F143" s="807"/>
      <c r="G143" s="746"/>
      <c r="H143" s="746"/>
      <c r="I143" s="746"/>
      <c r="J143" s="815"/>
      <c r="K143" s="816"/>
      <c r="L143" s="815"/>
      <c r="M143" s="817"/>
      <c r="N143" s="628"/>
      <c r="O143" s="818"/>
      <c r="P143" s="828"/>
      <c r="Q143" s="829"/>
      <c r="R143" s="830"/>
      <c r="S143" s="818"/>
      <c r="T143" s="815"/>
      <c r="U143" s="816"/>
      <c r="V143" s="815"/>
      <c r="W143" s="816"/>
      <c r="X143" s="815"/>
      <c r="Y143" s="816"/>
      <c r="Z143" s="815"/>
      <c r="AA143" s="816"/>
      <c r="AB143" s="815"/>
      <c r="AC143" s="816"/>
      <c r="AD143" s="820"/>
      <c r="AE143" s="821"/>
      <c r="AF143" s="821"/>
      <c r="AG143" s="822"/>
      <c r="AH143" s="823"/>
      <c r="AI143" s="821"/>
      <c r="AJ143" s="821"/>
      <c r="AK143" s="822"/>
      <c r="AM143" s="767"/>
      <c r="AN143" s="617"/>
      <c r="AO143" s="617"/>
      <c r="AP143" s="617"/>
      <c r="AQ143" s="617"/>
      <c r="AR143" s="833"/>
      <c r="AS143" s="767"/>
      <c r="AT143" s="834"/>
      <c r="AU143" s="835"/>
      <c r="AV143" s="612"/>
      <c r="AW143" s="767"/>
      <c r="AX143" s="836"/>
      <c r="AY143" s="834"/>
      <c r="AZ143" s="833"/>
      <c r="BA143" s="767"/>
      <c r="BB143" s="837"/>
      <c r="BD143" s="1220"/>
      <c r="BE143" s="1220"/>
      <c r="BF143" s="1220"/>
      <c r="BG143" s="1220"/>
      <c r="BH143" s="1392"/>
      <c r="BI143" s="1393"/>
      <c r="BJ143" s="1393"/>
      <c r="BK143" s="1393"/>
      <c r="BL143" s="1393"/>
      <c r="BM143" s="1393"/>
      <c r="BN143" s="1393"/>
      <c r="BO143" s="1393"/>
      <c r="BP143" s="1393"/>
      <c r="BQ143" s="1393"/>
      <c r="BR143" s="1393"/>
      <c r="BS143" s="1393"/>
      <c r="BT143" s="1393"/>
      <c r="BU143" s="1393"/>
      <c r="BV143" s="1393"/>
      <c r="BW143" s="1393"/>
      <c r="BX143" s="1393"/>
      <c r="BY143" s="1394"/>
      <c r="BZ143" s="628"/>
      <c r="CA143" s="628"/>
      <c r="CB143" s="785"/>
      <c r="CC143" s="832"/>
      <c r="CD143" s="832"/>
      <c r="CE143" s="784"/>
      <c r="CF143" s="785"/>
      <c r="CG143" s="785"/>
      <c r="CH143" s="785"/>
      <c r="CI143" s="785"/>
    </row>
    <row r="144" spans="1:87" ht="6" customHeight="1">
      <c r="B144" s="767"/>
      <c r="C144" s="617"/>
      <c r="D144" s="617"/>
      <c r="E144" s="675"/>
      <c r="F144" s="838"/>
      <c r="G144" s="839"/>
      <c r="H144" s="839"/>
      <c r="I144" s="840"/>
      <c r="J144" s="841"/>
      <c r="K144" s="842"/>
      <c r="L144" s="841"/>
      <c r="M144" s="843"/>
      <c r="N144" s="635"/>
      <c r="O144" s="844"/>
      <c r="P144" s="845"/>
      <c r="Q144" s="846"/>
      <c r="R144" s="847"/>
      <c r="S144" s="848"/>
      <c r="T144" s="841"/>
      <c r="U144" s="842"/>
      <c r="V144" s="841"/>
      <c r="W144" s="842"/>
      <c r="X144" s="841"/>
      <c r="Y144" s="842"/>
      <c r="Z144" s="841"/>
      <c r="AA144" s="842"/>
      <c r="AB144" s="841"/>
      <c r="AC144" s="842"/>
      <c r="AD144" s="849"/>
      <c r="AE144" s="850"/>
      <c r="AF144" s="850"/>
      <c r="AG144" s="851"/>
      <c r="AH144" s="849"/>
      <c r="AI144" s="850"/>
      <c r="AJ144" s="850"/>
      <c r="AK144" s="852"/>
      <c r="AM144" s="853"/>
      <c r="AN144" s="854"/>
      <c r="AO144" s="854"/>
      <c r="AP144" s="854"/>
      <c r="AQ144" s="854"/>
      <c r="AR144" s="602"/>
      <c r="AS144" s="853"/>
      <c r="AT144" s="855"/>
      <c r="AU144" s="855"/>
      <c r="AV144" s="854"/>
      <c r="AW144" s="854"/>
      <c r="AX144" s="854"/>
      <c r="AY144" s="854"/>
      <c r="AZ144" s="856"/>
      <c r="BA144" s="853"/>
      <c r="BB144" s="637"/>
      <c r="BD144" s="1221"/>
      <c r="BE144" s="1221"/>
      <c r="BF144" s="1221"/>
      <c r="BG144" s="1221"/>
      <c r="BH144" s="1395"/>
      <c r="BI144" s="1396"/>
      <c r="BJ144" s="1396"/>
      <c r="BK144" s="1396"/>
      <c r="BL144" s="1396"/>
      <c r="BM144" s="1396"/>
      <c r="BN144" s="1396"/>
      <c r="BO144" s="1396"/>
      <c r="BP144" s="1396"/>
      <c r="BQ144" s="1396"/>
      <c r="BR144" s="1396"/>
      <c r="BS144" s="1396"/>
      <c r="BT144" s="1396"/>
      <c r="BU144" s="1396"/>
      <c r="BV144" s="1396"/>
      <c r="BW144" s="1396"/>
      <c r="BX144" s="1396"/>
      <c r="BY144" s="1397"/>
      <c r="BZ144" s="628"/>
      <c r="CA144" s="628"/>
      <c r="CB144" s="628"/>
      <c r="CC144" s="628"/>
      <c r="CD144" s="628"/>
      <c r="CE144" s="628"/>
      <c r="CF144" s="628"/>
      <c r="CG144" s="628"/>
      <c r="CH144" s="628"/>
      <c r="CI144" s="628"/>
    </row>
    <row r="145" spans="2:87" ht="6" customHeight="1">
      <c r="AM145" s="766"/>
      <c r="AN145" s="602"/>
      <c r="AO145" s="602"/>
      <c r="AP145" s="602"/>
      <c r="AQ145" s="602"/>
      <c r="AR145" s="602"/>
      <c r="AS145" s="766"/>
      <c r="AT145" s="824"/>
      <c r="AU145" s="831"/>
      <c r="AV145" s="637"/>
      <c r="AW145" s="766"/>
      <c r="AX145" s="637"/>
      <c r="AY145" s="602"/>
      <c r="AZ145" s="637"/>
      <c r="BA145" s="766"/>
      <c r="BB145" s="637"/>
      <c r="BD145" s="1259" t="s">
        <v>80</v>
      </c>
      <c r="BE145" s="1260"/>
      <c r="BF145" s="1260"/>
      <c r="BG145" s="1261"/>
      <c r="BH145" s="857"/>
      <c r="BI145" s="858"/>
      <c r="BJ145" s="858"/>
      <c r="BK145" s="858"/>
      <c r="BL145" s="858"/>
      <c r="BM145" s="858"/>
      <c r="BN145" s="858"/>
      <c r="BO145" s="858"/>
      <c r="BP145" s="858"/>
      <c r="BQ145" s="858"/>
      <c r="BR145" s="858"/>
      <c r="BS145" s="858"/>
      <c r="BT145" s="858"/>
      <c r="BU145" s="858"/>
      <c r="BV145" s="858"/>
      <c r="BW145" s="858"/>
      <c r="BX145" s="858"/>
      <c r="BY145" s="859"/>
      <c r="CB145" s="628"/>
      <c r="CC145" s="628"/>
      <c r="CD145" s="628"/>
      <c r="CE145" s="628"/>
      <c r="CF145" s="628"/>
      <c r="CG145" s="628"/>
      <c r="CH145" s="628"/>
      <c r="CI145" s="628"/>
    </row>
    <row r="146" spans="2:87" ht="6" customHeight="1">
      <c r="B146" s="1268" t="s">
        <v>81</v>
      </c>
      <c r="C146" s="1269"/>
      <c r="D146" s="1269"/>
      <c r="E146" s="1269"/>
      <c r="F146" s="1270"/>
      <c r="G146" s="1234" t="s">
        <v>113</v>
      </c>
      <c r="H146" s="1271"/>
      <c r="I146" s="1271"/>
      <c r="J146" s="1271"/>
      <c r="K146" s="1271"/>
      <c r="L146" s="1271"/>
      <c r="M146" s="1271"/>
      <c r="N146" s="1271"/>
      <c r="O146" s="1271"/>
      <c r="P146" s="1271"/>
      <c r="Q146" s="1271"/>
      <c r="R146" s="1271"/>
      <c r="S146" s="1271"/>
      <c r="T146" s="1271"/>
      <c r="U146" s="860"/>
      <c r="V146" s="807"/>
      <c r="W146" s="1234" t="s">
        <v>82</v>
      </c>
      <c r="X146" s="1235"/>
      <c r="Y146" s="1234"/>
      <c r="Z146" s="1271"/>
      <c r="AA146" s="1271"/>
      <c r="AB146" s="1235"/>
      <c r="AC146" s="1234" t="s">
        <v>83</v>
      </c>
      <c r="AD146" s="1271"/>
      <c r="AE146" s="1271"/>
      <c r="AF146" s="1235"/>
      <c r="AG146" s="1234" t="s">
        <v>114</v>
      </c>
      <c r="AH146" s="1271"/>
      <c r="AI146" s="1235"/>
      <c r="AJ146" s="705"/>
      <c r="AK146" s="860"/>
      <c r="AM146" s="767"/>
      <c r="AN146" s="617"/>
      <c r="AO146" s="617"/>
      <c r="AP146" s="617"/>
      <c r="AQ146" s="617"/>
      <c r="AR146" s="833"/>
      <c r="AS146" s="767"/>
      <c r="AT146" s="834"/>
      <c r="AU146" s="835"/>
      <c r="AV146" s="612"/>
      <c r="AW146" s="767"/>
      <c r="AX146" s="836"/>
      <c r="AY146" s="834"/>
      <c r="AZ146" s="833"/>
      <c r="BA146" s="767"/>
      <c r="BB146" s="837"/>
      <c r="BD146" s="1262"/>
      <c r="BE146" s="1263"/>
      <c r="BF146" s="1263"/>
      <c r="BG146" s="1264"/>
      <c r="BH146" s="830"/>
      <c r="BI146" s="628"/>
      <c r="BJ146" s="628"/>
      <c r="BK146" s="628"/>
      <c r="BL146" s="628"/>
      <c r="BM146" s="628"/>
      <c r="BN146" s="628"/>
      <c r="BO146" s="628"/>
      <c r="BP146" s="628"/>
      <c r="BQ146" s="628"/>
      <c r="BR146" s="628"/>
      <c r="BS146" s="628"/>
      <c r="BT146" s="628"/>
      <c r="BU146" s="628"/>
      <c r="BV146" s="628"/>
      <c r="BW146" s="628"/>
      <c r="BX146" s="628"/>
      <c r="BY146" s="818"/>
      <c r="CB146" s="628"/>
      <c r="CC146" s="628"/>
      <c r="CD146" s="628"/>
      <c r="CE146" s="628"/>
      <c r="CF146" s="628"/>
      <c r="CG146" s="628"/>
      <c r="CH146" s="628"/>
      <c r="CI146" s="628"/>
    </row>
    <row r="147" spans="2:87" ht="6" customHeight="1">
      <c r="B147" s="1251"/>
      <c r="C147" s="1252"/>
      <c r="D147" s="1252"/>
      <c r="E147" s="1252"/>
      <c r="F147" s="1253"/>
      <c r="G147" s="1236"/>
      <c r="H147" s="1153"/>
      <c r="I147" s="1153"/>
      <c r="J147" s="1153"/>
      <c r="K147" s="1153"/>
      <c r="L147" s="1153"/>
      <c r="M147" s="1153"/>
      <c r="N147" s="1153"/>
      <c r="O147" s="1153"/>
      <c r="P147" s="1153"/>
      <c r="Q147" s="1153"/>
      <c r="R147" s="1153"/>
      <c r="S147" s="1153"/>
      <c r="T147" s="1153"/>
      <c r="U147" s="840"/>
      <c r="V147" s="807"/>
      <c r="W147" s="1236"/>
      <c r="X147" s="1237"/>
      <c r="Y147" s="1236"/>
      <c r="Z147" s="1153"/>
      <c r="AA147" s="1153"/>
      <c r="AB147" s="1237"/>
      <c r="AC147" s="1236"/>
      <c r="AD147" s="1153"/>
      <c r="AE147" s="1153"/>
      <c r="AF147" s="1237"/>
      <c r="AG147" s="1236"/>
      <c r="AH147" s="1153"/>
      <c r="AI147" s="1237"/>
      <c r="AJ147" s="861"/>
      <c r="AK147" s="840"/>
      <c r="AM147" s="766"/>
      <c r="AN147" s="602"/>
      <c r="AO147" s="602"/>
      <c r="AP147" s="602"/>
      <c r="AQ147" s="602"/>
      <c r="AR147" s="602"/>
      <c r="AS147" s="766"/>
      <c r="AT147" s="824"/>
      <c r="AU147" s="824"/>
      <c r="AV147" s="602"/>
      <c r="AW147" s="602"/>
      <c r="AX147" s="602"/>
      <c r="AY147" s="602"/>
      <c r="AZ147" s="637"/>
      <c r="BA147" s="766"/>
      <c r="BB147" s="637"/>
      <c r="BD147" s="1262"/>
      <c r="BE147" s="1263"/>
      <c r="BF147" s="1263"/>
      <c r="BG147" s="1264"/>
      <c r="BH147" s="830"/>
      <c r="BI147" s="628"/>
      <c r="BJ147" s="628"/>
      <c r="BK147" s="628"/>
      <c r="BL147" s="628"/>
      <c r="BM147" s="628"/>
      <c r="BN147" s="628"/>
      <c r="BO147" s="628"/>
      <c r="BP147" s="628"/>
      <c r="BQ147" s="628"/>
      <c r="BR147" s="628"/>
      <c r="BS147" s="628"/>
      <c r="BT147" s="628"/>
      <c r="BU147" s="628"/>
      <c r="BV147" s="628"/>
      <c r="BW147" s="628"/>
      <c r="BX147" s="628"/>
      <c r="BY147" s="818"/>
      <c r="CB147" s="628"/>
      <c r="CC147" s="628"/>
      <c r="CD147" s="628"/>
      <c r="CE147" s="628"/>
      <c r="CF147" s="628"/>
      <c r="CG147" s="628"/>
      <c r="CH147" s="628"/>
      <c r="CI147" s="628"/>
    </row>
    <row r="148" spans="2:87" ht="8.25" customHeight="1">
      <c r="B148" s="862"/>
      <c r="C148" s="783"/>
      <c r="D148" s="783"/>
      <c r="E148" s="783"/>
      <c r="F148" s="863"/>
      <c r="G148" s="853"/>
      <c r="H148" s="854"/>
      <c r="I148" s="854"/>
      <c r="J148" s="854"/>
      <c r="K148" s="854"/>
      <c r="L148" s="854"/>
      <c r="M148" s="854"/>
      <c r="N148" s="854"/>
      <c r="O148" s="854"/>
      <c r="P148" s="854"/>
      <c r="Q148" s="854"/>
      <c r="R148" s="602"/>
      <c r="S148" s="602"/>
      <c r="T148" s="602"/>
      <c r="U148" s="856"/>
      <c r="V148" s="766"/>
      <c r="W148" s="1564" t="s">
        <v>84</v>
      </c>
      <c r="X148" s="1565"/>
      <c r="Y148" s="1565"/>
      <c r="Z148" s="1565"/>
      <c r="AA148" s="1565"/>
      <c r="AB148" s="1565"/>
      <c r="AC148" s="1565"/>
      <c r="AD148" s="1565"/>
      <c r="AE148" s="1565"/>
      <c r="AF148" s="1565"/>
      <c r="AG148" s="854"/>
      <c r="AH148" s="602"/>
      <c r="AI148" s="602"/>
      <c r="AJ148" s="602"/>
      <c r="AK148" s="856"/>
      <c r="AM148" s="766"/>
      <c r="AN148" s="602"/>
      <c r="AO148" s="602"/>
      <c r="AP148" s="602"/>
      <c r="AQ148" s="602"/>
      <c r="AR148" s="602"/>
      <c r="AS148" s="766"/>
      <c r="AT148" s="824"/>
      <c r="AU148" s="831"/>
      <c r="AV148" s="637"/>
      <c r="AW148" s="766"/>
      <c r="AX148" s="637"/>
      <c r="AY148" s="602"/>
      <c r="AZ148" s="637"/>
      <c r="BA148" s="766"/>
      <c r="BB148" s="637"/>
      <c r="BD148" s="1265"/>
      <c r="BE148" s="1266"/>
      <c r="BF148" s="1266"/>
      <c r="BG148" s="1267"/>
      <c r="BH148" s="847"/>
      <c r="BI148" s="635"/>
      <c r="BJ148" s="635"/>
      <c r="BK148" s="635"/>
      <c r="BL148" s="635"/>
      <c r="BM148" s="635"/>
      <c r="BN148" s="635"/>
      <c r="BO148" s="635"/>
      <c r="BP148" s="635"/>
      <c r="BQ148" s="635"/>
      <c r="BR148" s="635"/>
      <c r="BS148" s="635"/>
      <c r="BT148" s="635"/>
      <c r="BU148" s="635"/>
      <c r="BV148" s="635"/>
      <c r="BW148" s="635"/>
      <c r="BX148" s="635"/>
      <c r="BY148" s="848"/>
      <c r="CB148" s="628"/>
      <c r="CC148" s="628"/>
      <c r="CD148" s="628"/>
      <c r="CE148" s="628"/>
      <c r="CF148" s="628"/>
      <c r="CG148" s="628"/>
      <c r="CH148" s="628"/>
      <c r="CI148" s="628"/>
    </row>
    <row r="149" spans="2:87" ht="6" customHeight="1">
      <c r="B149" s="862"/>
      <c r="C149" s="783"/>
      <c r="D149" s="783"/>
      <c r="E149" s="783"/>
      <c r="F149" s="863"/>
      <c r="G149" s="766"/>
      <c r="H149" s="602"/>
      <c r="I149" s="602"/>
      <c r="J149" s="602"/>
      <c r="K149" s="602"/>
      <c r="L149" s="766"/>
      <c r="M149" s="602"/>
      <c r="N149" s="602"/>
      <c r="O149" s="602"/>
      <c r="P149" s="602"/>
      <c r="Q149" s="602"/>
      <c r="R149" s="637"/>
      <c r="S149" s="602"/>
      <c r="T149" s="602"/>
      <c r="U149" s="637"/>
      <c r="V149" s="766"/>
      <c r="W149" s="766"/>
      <c r="X149" s="602"/>
      <c r="Y149" s="602"/>
      <c r="Z149" s="602"/>
      <c r="AA149" s="602"/>
      <c r="AB149" s="766"/>
      <c r="AC149" s="602"/>
      <c r="AD149" s="602"/>
      <c r="AE149" s="602"/>
      <c r="AF149" s="602"/>
      <c r="AG149" s="602"/>
      <c r="AH149" s="637"/>
      <c r="AI149" s="602"/>
      <c r="AJ149" s="602"/>
      <c r="AK149" s="637"/>
      <c r="AM149" s="767"/>
      <c r="AN149" s="617"/>
      <c r="AO149" s="617"/>
      <c r="AP149" s="617"/>
      <c r="AQ149" s="617"/>
      <c r="AR149" s="833"/>
      <c r="AS149" s="767"/>
      <c r="AT149" s="834"/>
      <c r="AU149" s="835"/>
      <c r="AV149" s="612"/>
      <c r="AW149" s="767"/>
      <c r="AX149" s="836"/>
      <c r="AY149" s="834"/>
      <c r="AZ149" s="833"/>
      <c r="BA149" s="767"/>
      <c r="BB149" s="837"/>
      <c r="BD149" s="1259" t="s">
        <v>85</v>
      </c>
      <c r="BE149" s="1260"/>
      <c r="BF149" s="1260"/>
      <c r="BG149" s="1261"/>
      <c r="BH149" s="1528" t="s">
        <v>115</v>
      </c>
      <c r="BI149" s="1529"/>
      <c r="BJ149" s="1529"/>
      <c r="BK149" s="1529"/>
      <c r="BL149" s="1529"/>
      <c r="BM149" s="1529"/>
      <c r="BN149" s="1529"/>
      <c r="BO149" s="1529"/>
      <c r="BP149" s="1529"/>
      <c r="BQ149" s="1529"/>
      <c r="BR149" s="1529"/>
      <c r="BS149" s="1529"/>
      <c r="BT149" s="1529"/>
      <c r="BU149" s="1529"/>
      <c r="BV149" s="1529"/>
      <c r="BW149" s="1529"/>
      <c r="BX149" s="1529"/>
      <c r="BY149" s="1530"/>
      <c r="CB149" s="628"/>
      <c r="CC149" s="628"/>
      <c r="CD149" s="628"/>
      <c r="CE149" s="628"/>
      <c r="CF149" s="628"/>
      <c r="CG149" s="628"/>
      <c r="CH149" s="628"/>
      <c r="CI149" s="628"/>
    </row>
    <row r="150" spans="2:87" ht="1.5" customHeight="1">
      <c r="B150" s="862"/>
      <c r="C150" s="783"/>
      <c r="D150" s="783"/>
      <c r="E150" s="783"/>
      <c r="F150" s="863"/>
      <c r="G150" s="766"/>
      <c r="H150" s="602"/>
      <c r="I150" s="602"/>
      <c r="J150" s="602"/>
      <c r="K150" s="602"/>
      <c r="L150" s="766"/>
      <c r="M150" s="602"/>
      <c r="N150" s="602"/>
      <c r="O150" s="602"/>
      <c r="P150" s="602"/>
      <c r="Q150" s="602"/>
      <c r="R150" s="637"/>
      <c r="S150" s="602"/>
      <c r="T150" s="602"/>
      <c r="U150" s="637"/>
      <c r="V150" s="766"/>
      <c r="W150" s="766"/>
      <c r="X150" s="602"/>
      <c r="Y150" s="602"/>
      <c r="Z150" s="602"/>
      <c r="AA150" s="602"/>
      <c r="AB150" s="766"/>
      <c r="AC150" s="602"/>
      <c r="AD150" s="602"/>
      <c r="AE150" s="602"/>
      <c r="AF150" s="602"/>
      <c r="AG150" s="602"/>
      <c r="AH150" s="637"/>
      <c r="AI150" s="602"/>
      <c r="AJ150" s="602"/>
      <c r="AK150" s="637"/>
      <c r="BD150" s="1262"/>
      <c r="BE150" s="1263"/>
      <c r="BF150" s="1263"/>
      <c r="BG150" s="1264"/>
      <c r="BH150" s="1531"/>
      <c r="BI150" s="1532"/>
      <c r="BJ150" s="1532"/>
      <c r="BK150" s="1532"/>
      <c r="BL150" s="1532"/>
      <c r="BM150" s="1532"/>
      <c r="BN150" s="1532"/>
      <c r="BO150" s="1532"/>
      <c r="BP150" s="1532"/>
      <c r="BQ150" s="1532"/>
      <c r="BR150" s="1532"/>
      <c r="BS150" s="1532"/>
      <c r="BT150" s="1532"/>
      <c r="BU150" s="1532"/>
      <c r="BV150" s="1532"/>
      <c r="BW150" s="1532"/>
      <c r="BX150" s="1532"/>
      <c r="BY150" s="1533"/>
      <c r="CB150" s="628"/>
      <c r="CC150" s="628"/>
      <c r="CD150" s="628"/>
      <c r="CE150" s="628"/>
      <c r="CF150" s="628"/>
      <c r="CG150" s="628"/>
      <c r="CH150" s="628"/>
      <c r="CI150" s="628"/>
    </row>
    <row r="151" spans="2:87" ht="6" customHeight="1">
      <c r="B151" s="864"/>
      <c r="C151" s="865"/>
      <c r="D151" s="865"/>
      <c r="E151" s="865"/>
      <c r="F151" s="866"/>
      <c r="G151" s="767"/>
      <c r="H151" s="617"/>
      <c r="I151" s="617"/>
      <c r="J151" s="617"/>
      <c r="K151" s="617"/>
      <c r="L151" s="767"/>
      <c r="M151" s="617"/>
      <c r="N151" s="617"/>
      <c r="O151" s="617"/>
      <c r="P151" s="617"/>
      <c r="Q151" s="617"/>
      <c r="R151" s="612"/>
      <c r="S151" s="617"/>
      <c r="T151" s="617"/>
      <c r="U151" s="612"/>
      <c r="V151" s="766"/>
      <c r="W151" s="767"/>
      <c r="X151" s="617"/>
      <c r="Y151" s="617"/>
      <c r="Z151" s="617"/>
      <c r="AA151" s="617"/>
      <c r="AB151" s="767"/>
      <c r="AC151" s="617"/>
      <c r="AD151" s="617"/>
      <c r="AE151" s="617"/>
      <c r="AF151" s="617"/>
      <c r="AG151" s="617"/>
      <c r="AH151" s="612"/>
      <c r="AI151" s="617"/>
      <c r="AJ151" s="617"/>
      <c r="AK151" s="612"/>
      <c r="BC151" s="637"/>
      <c r="BD151" s="1265"/>
      <c r="BE151" s="1266"/>
      <c r="BF151" s="1266"/>
      <c r="BG151" s="1267"/>
      <c r="BH151" s="1534"/>
      <c r="BI151" s="1535"/>
      <c r="BJ151" s="1535"/>
      <c r="BK151" s="1535"/>
      <c r="BL151" s="1535"/>
      <c r="BM151" s="1535"/>
      <c r="BN151" s="1535"/>
      <c r="BO151" s="1535"/>
      <c r="BP151" s="1535"/>
      <c r="BQ151" s="1535"/>
      <c r="BR151" s="1535"/>
      <c r="BS151" s="1535"/>
      <c r="BT151" s="1535"/>
      <c r="BU151" s="1535"/>
      <c r="BV151" s="1535"/>
      <c r="BW151" s="1535"/>
      <c r="BX151" s="1535"/>
      <c r="BY151" s="1536"/>
      <c r="CB151" s="628"/>
      <c r="CC151" s="628"/>
      <c r="CD151" s="628"/>
      <c r="CE151" s="628"/>
      <c r="CF151" s="628"/>
      <c r="CG151" s="628"/>
      <c r="CH151" s="628"/>
      <c r="CI151" s="628"/>
    </row>
    <row r="152" spans="2:87" ht="2.25" customHeight="1">
      <c r="B152" s="602"/>
      <c r="C152" s="602"/>
      <c r="D152" s="783"/>
      <c r="E152" s="783"/>
      <c r="F152" s="783"/>
      <c r="G152" s="783"/>
      <c r="H152" s="783"/>
      <c r="I152" s="783"/>
      <c r="J152" s="783"/>
      <c r="K152" s="783"/>
      <c r="L152" s="783"/>
      <c r="M152" s="783"/>
      <c r="N152" s="602"/>
      <c r="O152" s="602"/>
      <c r="P152" s="602"/>
      <c r="Q152" s="602"/>
      <c r="R152" s="602"/>
      <c r="S152" s="602"/>
      <c r="T152" s="602"/>
      <c r="U152" s="602"/>
      <c r="V152" s="602"/>
      <c r="W152" s="602"/>
      <c r="X152" s="602"/>
      <c r="Y152" s="602"/>
      <c r="Z152" s="602"/>
      <c r="AA152" s="602"/>
      <c r="AB152" s="602"/>
      <c r="AC152" s="602"/>
      <c r="AD152" s="602"/>
      <c r="AV152" s="602"/>
      <c r="AW152" s="602"/>
      <c r="AX152" s="602"/>
      <c r="BC152" s="867"/>
      <c r="BD152" s="868"/>
      <c r="BE152" s="868"/>
      <c r="BF152" s="868"/>
      <c r="BG152" s="869"/>
      <c r="BH152" s="869"/>
      <c r="BI152" s="869"/>
      <c r="BJ152" s="869"/>
      <c r="BK152" s="869"/>
      <c r="BL152" s="869"/>
      <c r="BM152" s="869"/>
      <c r="BN152" s="869"/>
      <c r="BO152" s="869"/>
      <c r="BP152" s="869"/>
      <c r="BQ152" s="869"/>
      <c r="BR152" s="869"/>
      <c r="BS152" s="869"/>
      <c r="BT152" s="869"/>
      <c r="BU152" s="869"/>
      <c r="CA152" s="628"/>
      <c r="CB152" s="628"/>
      <c r="CC152" s="628"/>
      <c r="CD152" s="628"/>
      <c r="CE152" s="628"/>
      <c r="CF152" s="628"/>
      <c r="CG152" s="628"/>
      <c r="CH152" s="628"/>
    </row>
    <row r="153" spans="2:87" ht="3.75" customHeight="1">
      <c r="AC153" s="1351" t="s">
        <v>125</v>
      </c>
      <c r="AD153" s="1354"/>
      <c r="AE153" s="1226" t="s">
        <v>126</v>
      </c>
      <c r="AF153" s="1227"/>
      <c r="AG153" s="1227"/>
      <c r="AH153" s="1227"/>
      <c r="AI153" s="1227"/>
      <c r="AJ153" s="1227"/>
      <c r="AK153" s="1227"/>
      <c r="AL153" s="870"/>
      <c r="AM153" s="870"/>
      <c r="AN153" s="1230" t="s">
        <v>86</v>
      </c>
      <c r="AO153" s="1231"/>
      <c r="AP153" s="1231"/>
      <c r="AQ153" s="1231"/>
      <c r="AR153" s="871"/>
      <c r="AS153" s="871"/>
      <c r="AT153" s="872"/>
      <c r="AU153" s="1248" t="s">
        <v>128</v>
      </c>
      <c r="AV153" s="1444"/>
      <c r="AW153" s="1444"/>
      <c r="AX153" s="1444"/>
      <c r="AY153" s="1250"/>
      <c r="AZ153" s="873"/>
      <c r="BA153" s="1537" t="s">
        <v>129</v>
      </c>
      <c r="BB153" s="1538"/>
      <c r="BC153" s="1538"/>
      <c r="BD153" s="1538"/>
      <c r="BE153" s="1538"/>
      <c r="BF153" s="1538"/>
      <c r="BG153" s="1538"/>
      <c r="BH153" s="874"/>
      <c r="BI153" s="875"/>
      <c r="BJ153" s="1539" t="s">
        <v>131</v>
      </c>
      <c r="BK153" s="1461"/>
      <c r="BL153" s="1461"/>
      <c r="BM153" s="1461"/>
      <c r="BN153" s="1461"/>
      <c r="BO153" s="876"/>
      <c r="BP153" s="877"/>
      <c r="BQ153" s="1576" t="s">
        <v>133</v>
      </c>
      <c r="BR153" s="1152"/>
      <c r="BS153" s="1152"/>
      <c r="BT153" s="1152"/>
      <c r="BU153" s="1152"/>
      <c r="BV153" s="1152"/>
      <c r="BW153" s="1152"/>
      <c r="BX153" s="878"/>
      <c r="BY153" s="879"/>
      <c r="BZ153" s="628"/>
      <c r="CA153" s="628"/>
    </row>
    <row r="154" spans="2:87" ht="6.75" customHeight="1">
      <c r="B154" s="1329" t="s">
        <v>87</v>
      </c>
      <c r="C154" s="1330"/>
      <c r="D154" s="1330"/>
      <c r="E154" s="1330"/>
      <c r="F154" s="1330"/>
      <c r="G154" s="1330"/>
      <c r="H154" s="1330"/>
      <c r="I154" s="1330"/>
      <c r="J154" s="1330"/>
      <c r="K154" s="1331"/>
      <c r="L154" s="1329" t="s">
        <v>88</v>
      </c>
      <c r="M154" s="1330"/>
      <c r="N154" s="1330"/>
      <c r="O154" s="1330"/>
      <c r="P154" s="1330"/>
      <c r="Q154" s="1330"/>
      <c r="R154" s="1330"/>
      <c r="S154" s="1331"/>
      <c r="T154" s="1329" t="s">
        <v>89</v>
      </c>
      <c r="U154" s="1330"/>
      <c r="V154" s="1330"/>
      <c r="W154" s="1330"/>
      <c r="X154" s="1330"/>
      <c r="Y154" s="1330"/>
      <c r="Z154" s="1330"/>
      <c r="AA154" s="1331"/>
      <c r="AC154" s="1352"/>
      <c r="AD154" s="1355"/>
      <c r="AE154" s="1228"/>
      <c r="AF154" s="1229"/>
      <c r="AG154" s="1229"/>
      <c r="AH154" s="1229"/>
      <c r="AI154" s="1229"/>
      <c r="AJ154" s="1229"/>
      <c r="AK154" s="1229"/>
      <c r="AL154" s="880"/>
      <c r="AM154" s="881"/>
      <c r="AN154" s="1232"/>
      <c r="AO154" s="1233"/>
      <c r="AP154" s="1233"/>
      <c r="AQ154" s="1233"/>
      <c r="AR154" s="741"/>
      <c r="AS154" s="741"/>
      <c r="AT154" s="882"/>
      <c r="AU154" s="1251"/>
      <c r="AV154" s="1444"/>
      <c r="AW154" s="1444"/>
      <c r="AX154" s="1444"/>
      <c r="AY154" s="1253"/>
      <c r="AZ154" s="873"/>
      <c r="BA154" s="1537"/>
      <c r="BB154" s="1538"/>
      <c r="BC154" s="1538"/>
      <c r="BD154" s="1538"/>
      <c r="BE154" s="1538"/>
      <c r="BF154" s="1538"/>
      <c r="BG154" s="1538"/>
      <c r="BH154" s="883"/>
      <c r="BI154" s="884"/>
      <c r="BJ154" s="1540"/>
      <c r="BK154" s="1444"/>
      <c r="BL154" s="1444"/>
      <c r="BM154" s="1444"/>
      <c r="BN154" s="1444"/>
      <c r="BO154" s="885"/>
      <c r="BP154" s="886"/>
      <c r="BQ154" s="1178"/>
      <c r="BR154" s="1179"/>
      <c r="BS154" s="1179"/>
      <c r="BT154" s="1179"/>
      <c r="BU154" s="1179"/>
      <c r="BV154" s="1179"/>
      <c r="BW154" s="1179"/>
      <c r="BX154" s="887"/>
      <c r="BY154" s="888"/>
    </row>
    <row r="155" spans="2:87" ht="4.5" customHeight="1">
      <c r="B155" s="1332"/>
      <c r="C155" s="1333"/>
      <c r="D155" s="1333"/>
      <c r="E155" s="1333"/>
      <c r="F155" s="1333"/>
      <c r="G155" s="1333"/>
      <c r="H155" s="1333"/>
      <c r="I155" s="1333"/>
      <c r="J155" s="1333"/>
      <c r="K155" s="1334"/>
      <c r="L155" s="1332"/>
      <c r="M155" s="1333"/>
      <c r="N155" s="1333"/>
      <c r="O155" s="1333"/>
      <c r="P155" s="1333"/>
      <c r="Q155" s="1333"/>
      <c r="R155" s="1333"/>
      <c r="S155" s="1334"/>
      <c r="T155" s="1332"/>
      <c r="U155" s="1333"/>
      <c r="V155" s="1333"/>
      <c r="W155" s="1333"/>
      <c r="X155" s="1333"/>
      <c r="Y155" s="1333"/>
      <c r="Z155" s="1333"/>
      <c r="AA155" s="1334"/>
      <c r="AC155" s="1352"/>
      <c r="AD155" s="1355"/>
      <c r="AE155" s="889"/>
      <c r="AF155" s="890"/>
      <c r="AG155" s="890"/>
      <c r="AH155" s="890"/>
      <c r="AI155" s="890"/>
      <c r="AJ155" s="890"/>
      <c r="AK155" s="890"/>
      <c r="AL155" s="741"/>
      <c r="AM155" s="882"/>
      <c r="AN155" s="1238" t="s">
        <v>90</v>
      </c>
      <c r="AO155" s="1239"/>
      <c r="AP155" s="1239"/>
      <c r="AQ155" s="1239"/>
      <c r="AR155" s="1239"/>
      <c r="AS155" s="1239"/>
      <c r="AT155" s="882"/>
      <c r="AU155" s="891"/>
      <c r="AV155" s="741"/>
      <c r="AW155" s="741"/>
      <c r="AX155" s="741"/>
      <c r="AY155" s="741"/>
      <c r="AZ155" s="873"/>
      <c r="BA155" s="1537"/>
      <c r="BB155" s="1538"/>
      <c r="BC155" s="1538"/>
      <c r="BD155" s="1538"/>
      <c r="BE155" s="1538"/>
      <c r="BF155" s="1538"/>
      <c r="BG155" s="1538"/>
      <c r="BH155" s="892"/>
      <c r="BI155" s="893"/>
      <c r="BJ155" s="1540"/>
      <c r="BK155" s="1444"/>
      <c r="BL155" s="1444"/>
      <c r="BM155" s="1444"/>
      <c r="BN155" s="1444"/>
      <c r="BO155" s="894"/>
      <c r="BP155" s="886"/>
      <c r="BQ155" s="1576" t="s">
        <v>134</v>
      </c>
      <c r="BR155" s="1152"/>
      <c r="BS155" s="1152"/>
      <c r="BT155" s="1152"/>
      <c r="BU155" s="1152"/>
      <c r="BV155" s="1152"/>
      <c r="BW155" s="1152"/>
      <c r="BX155" s="1152"/>
      <c r="BY155" s="1577"/>
    </row>
    <row r="156" spans="2:87" ht="6" customHeight="1">
      <c r="B156" s="1321" t="s">
        <v>286</v>
      </c>
      <c r="C156" s="1322"/>
      <c r="D156" s="1322"/>
      <c r="E156" s="1322"/>
      <c r="F156" s="1322"/>
      <c r="G156" s="1322"/>
      <c r="H156" s="1322"/>
      <c r="I156" s="1322"/>
      <c r="J156" s="1322"/>
      <c r="K156" s="637"/>
      <c r="L156" s="1325" t="s">
        <v>116</v>
      </c>
      <c r="M156" s="1326"/>
      <c r="N156" s="1326"/>
      <c r="O156" s="1326"/>
      <c r="P156" s="1326"/>
      <c r="Q156" s="1326"/>
      <c r="R156" s="1326"/>
      <c r="S156" s="637"/>
      <c r="T156" s="1325" t="s">
        <v>116</v>
      </c>
      <c r="U156" s="1326"/>
      <c r="V156" s="1326"/>
      <c r="W156" s="1326"/>
      <c r="X156" s="1326"/>
      <c r="Y156" s="1326"/>
      <c r="Z156" s="1326"/>
      <c r="AA156" s="637"/>
      <c r="AC156" s="1352"/>
      <c r="AD156" s="1355"/>
      <c r="AE156" s="895"/>
      <c r="AF156" s="896"/>
      <c r="AG156" s="896"/>
      <c r="AH156" s="896"/>
      <c r="AI156" s="896"/>
      <c r="AJ156" s="896"/>
      <c r="AK156" s="896"/>
      <c r="AL156" s="897"/>
      <c r="AM156" s="898"/>
      <c r="AN156" s="1240"/>
      <c r="AO156" s="1241"/>
      <c r="AP156" s="1241"/>
      <c r="AQ156" s="1241"/>
      <c r="AR156" s="1241"/>
      <c r="AS156" s="1241"/>
      <c r="AT156" s="899"/>
      <c r="AU156" s="891"/>
      <c r="AV156" s="741"/>
      <c r="AW156" s="741"/>
      <c r="AX156" s="741"/>
      <c r="AY156" s="741"/>
      <c r="AZ156" s="873"/>
      <c r="BA156" s="1537"/>
      <c r="BB156" s="1538"/>
      <c r="BC156" s="1538"/>
      <c r="BD156" s="1538"/>
      <c r="BE156" s="1538"/>
      <c r="BF156" s="1538"/>
      <c r="BG156" s="1538"/>
      <c r="BH156" s="900"/>
      <c r="BI156" s="901"/>
      <c r="BJ156" s="1541"/>
      <c r="BK156" s="1455"/>
      <c r="BL156" s="1455"/>
      <c r="BM156" s="1455"/>
      <c r="BN156" s="1455"/>
      <c r="BO156" s="902"/>
      <c r="BP156" s="888"/>
      <c r="BQ156" s="1178"/>
      <c r="BR156" s="1179"/>
      <c r="BS156" s="1179"/>
      <c r="BT156" s="1179"/>
      <c r="BU156" s="1179"/>
      <c r="BV156" s="1179"/>
      <c r="BW156" s="1179"/>
      <c r="BX156" s="1179"/>
      <c r="BY156" s="1578"/>
    </row>
    <row r="157" spans="2:87" ht="6" customHeight="1">
      <c r="B157" s="1321"/>
      <c r="C157" s="1322"/>
      <c r="D157" s="1322"/>
      <c r="E157" s="1322"/>
      <c r="F157" s="1322"/>
      <c r="G157" s="1322"/>
      <c r="H157" s="1322"/>
      <c r="I157" s="1322"/>
      <c r="J157" s="1322"/>
      <c r="K157" s="903"/>
      <c r="L157" s="1325"/>
      <c r="M157" s="1326"/>
      <c r="N157" s="1326"/>
      <c r="O157" s="1326"/>
      <c r="P157" s="1326"/>
      <c r="Q157" s="1326"/>
      <c r="R157" s="1326"/>
      <c r="S157" s="818"/>
      <c r="T157" s="1325"/>
      <c r="U157" s="1326"/>
      <c r="V157" s="1326"/>
      <c r="W157" s="1326"/>
      <c r="X157" s="1326"/>
      <c r="Y157" s="1326"/>
      <c r="Z157" s="1326"/>
      <c r="AA157" s="818"/>
      <c r="AC157" s="1352"/>
      <c r="AD157" s="1355"/>
      <c r="AE157" s="1222" t="s">
        <v>127</v>
      </c>
      <c r="AF157" s="1223"/>
      <c r="AG157" s="1223"/>
      <c r="AH157" s="1223"/>
      <c r="AI157" s="1223"/>
      <c r="AJ157" s="1223"/>
      <c r="AK157" s="1223"/>
      <c r="AL157" s="1223"/>
      <c r="AM157" s="741"/>
      <c r="AN157" s="1230" t="s">
        <v>92</v>
      </c>
      <c r="AO157" s="1231"/>
      <c r="AP157" s="1231"/>
      <c r="AQ157" s="904"/>
      <c r="AR157" s="871"/>
      <c r="AS157" s="871"/>
      <c r="AT157" s="872"/>
      <c r="AU157" s="891"/>
      <c r="AV157" s="741"/>
      <c r="AW157" s="741"/>
      <c r="AX157" s="741"/>
      <c r="AY157" s="741"/>
      <c r="AZ157" s="873"/>
      <c r="BA157" s="1537" t="s">
        <v>130</v>
      </c>
      <c r="BB157" s="1538"/>
      <c r="BC157" s="1538"/>
      <c r="BD157" s="1538"/>
      <c r="BE157" s="1538"/>
      <c r="BF157" s="1538"/>
      <c r="BG157" s="1538"/>
      <c r="BH157" s="905"/>
      <c r="BI157" s="906"/>
      <c r="BJ157" s="1576" t="s">
        <v>132</v>
      </c>
      <c r="BK157" s="1152"/>
      <c r="BL157" s="1152"/>
      <c r="BM157" s="1152"/>
      <c r="BN157" s="1152"/>
      <c r="BO157" s="885"/>
      <c r="BP157" s="877"/>
      <c r="BQ157" s="1576" t="s">
        <v>135</v>
      </c>
      <c r="BR157" s="1152"/>
      <c r="BS157" s="1152"/>
      <c r="BT157" s="1152"/>
      <c r="BU157" s="1152"/>
      <c r="BV157" s="1152"/>
      <c r="BW157" s="1152"/>
      <c r="BX157" s="1579"/>
      <c r="BY157" s="1580"/>
    </row>
    <row r="158" spans="2:87" ht="3" customHeight="1">
      <c r="B158" s="1321"/>
      <c r="C158" s="1322"/>
      <c r="D158" s="1322"/>
      <c r="E158" s="1322"/>
      <c r="F158" s="1322"/>
      <c r="G158" s="1322"/>
      <c r="H158" s="1322"/>
      <c r="I158" s="1322"/>
      <c r="J158" s="1322"/>
      <c r="K158" s="903"/>
      <c r="L158" s="1325"/>
      <c r="M158" s="1326"/>
      <c r="N158" s="1326"/>
      <c r="O158" s="1326"/>
      <c r="P158" s="1326"/>
      <c r="Q158" s="1326"/>
      <c r="R158" s="1326"/>
      <c r="S158" s="818"/>
      <c r="T158" s="1325"/>
      <c r="U158" s="1326"/>
      <c r="V158" s="1326"/>
      <c r="W158" s="1326"/>
      <c r="X158" s="1326"/>
      <c r="Y158" s="1326"/>
      <c r="Z158" s="1326"/>
      <c r="AA158" s="818"/>
      <c r="AC158" s="1352"/>
      <c r="AD158" s="1355"/>
      <c r="AE158" s="1224"/>
      <c r="AF158" s="1225"/>
      <c r="AG158" s="1225"/>
      <c r="AH158" s="1225"/>
      <c r="AI158" s="1225"/>
      <c r="AJ158" s="1225"/>
      <c r="AK158" s="1225"/>
      <c r="AL158" s="1225"/>
      <c r="AM158" s="741"/>
      <c r="AN158" s="1232"/>
      <c r="AO158" s="1233"/>
      <c r="AP158" s="1233"/>
      <c r="AQ158" s="747"/>
      <c r="AR158" s="741"/>
      <c r="AS158" s="741"/>
      <c r="AT158" s="882"/>
      <c r="AU158" s="891"/>
      <c r="AV158" s="741"/>
      <c r="AW158" s="741"/>
      <c r="AX158" s="741"/>
      <c r="AY158" s="741"/>
      <c r="AZ158" s="873"/>
      <c r="BA158" s="1537"/>
      <c r="BB158" s="1538"/>
      <c r="BC158" s="1538"/>
      <c r="BD158" s="1538"/>
      <c r="BE158" s="1538"/>
      <c r="BF158" s="1538"/>
      <c r="BG158" s="1538"/>
      <c r="BH158" s="905"/>
      <c r="BI158" s="906"/>
      <c r="BJ158" s="1177"/>
      <c r="BK158" s="1436"/>
      <c r="BL158" s="1436"/>
      <c r="BM158" s="1436"/>
      <c r="BN158" s="1436"/>
      <c r="BO158" s="885"/>
      <c r="BP158" s="886"/>
      <c r="BQ158" s="1178"/>
      <c r="BR158" s="1179"/>
      <c r="BS158" s="1179"/>
      <c r="BT158" s="1179"/>
      <c r="BU158" s="1179"/>
      <c r="BV158" s="1179"/>
      <c r="BW158" s="1179"/>
      <c r="BX158" s="1581"/>
      <c r="BY158" s="1582"/>
    </row>
    <row r="159" spans="2:87" ht="5.25" customHeight="1">
      <c r="B159" s="1321"/>
      <c r="C159" s="1322"/>
      <c r="D159" s="1322"/>
      <c r="E159" s="1322"/>
      <c r="F159" s="1322"/>
      <c r="G159" s="1322"/>
      <c r="H159" s="1322"/>
      <c r="I159" s="1322"/>
      <c r="J159" s="1322"/>
      <c r="K159" s="903"/>
      <c r="L159" s="1325"/>
      <c r="M159" s="1326"/>
      <c r="N159" s="1326"/>
      <c r="O159" s="1326"/>
      <c r="P159" s="1326"/>
      <c r="Q159" s="1326"/>
      <c r="R159" s="1326"/>
      <c r="S159" s="818"/>
      <c r="T159" s="1325"/>
      <c r="U159" s="1326"/>
      <c r="V159" s="1326"/>
      <c r="W159" s="1326"/>
      <c r="X159" s="1326"/>
      <c r="Y159" s="1326"/>
      <c r="Z159" s="1326"/>
      <c r="AA159" s="818"/>
      <c r="AC159" s="1352"/>
      <c r="AD159" s="1355"/>
      <c r="AE159" s="1224"/>
      <c r="AF159" s="1225"/>
      <c r="AG159" s="1225"/>
      <c r="AH159" s="1225"/>
      <c r="AI159" s="1225"/>
      <c r="AJ159" s="1225"/>
      <c r="AK159" s="1225"/>
      <c r="AL159" s="1225"/>
      <c r="AM159" s="741"/>
      <c r="AN159" s="1238" t="s">
        <v>90</v>
      </c>
      <c r="AO159" s="1239"/>
      <c r="AP159" s="1239"/>
      <c r="AQ159" s="1239"/>
      <c r="AR159" s="1239"/>
      <c r="AS159" s="1239"/>
      <c r="AT159" s="882"/>
      <c r="AU159" s="891"/>
      <c r="AV159" s="741"/>
      <c r="AW159" s="741"/>
      <c r="AX159" s="741"/>
      <c r="AY159" s="741"/>
      <c r="AZ159" s="873"/>
      <c r="BA159" s="1537"/>
      <c r="BB159" s="1538"/>
      <c r="BC159" s="1538"/>
      <c r="BD159" s="1538"/>
      <c r="BE159" s="1538"/>
      <c r="BF159" s="1538"/>
      <c r="BG159" s="1538"/>
      <c r="BH159" s="905"/>
      <c r="BI159" s="906"/>
      <c r="BJ159" s="1177"/>
      <c r="BK159" s="1436"/>
      <c r="BL159" s="1436"/>
      <c r="BM159" s="1436"/>
      <c r="BN159" s="1436"/>
      <c r="BO159" s="894"/>
      <c r="BP159" s="886"/>
      <c r="BQ159" s="1576" t="s">
        <v>136</v>
      </c>
      <c r="BR159" s="1152"/>
      <c r="BS159" s="1152"/>
      <c r="BT159" s="1152"/>
      <c r="BU159" s="1152"/>
      <c r="BV159" s="1152"/>
      <c r="BW159" s="1152"/>
      <c r="BX159" s="1152"/>
      <c r="BY159" s="1577"/>
    </row>
    <row r="160" spans="2:87" ht="6" customHeight="1">
      <c r="B160" s="1323"/>
      <c r="C160" s="1324"/>
      <c r="D160" s="1324"/>
      <c r="E160" s="1324"/>
      <c r="F160" s="1324"/>
      <c r="G160" s="1324"/>
      <c r="H160" s="1324"/>
      <c r="I160" s="1324"/>
      <c r="J160" s="1324"/>
      <c r="K160" s="907"/>
      <c r="L160" s="1327"/>
      <c r="M160" s="1328"/>
      <c r="N160" s="1328"/>
      <c r="O160" s="1328"/>
      <c r="P160" s="1328"/>
      <c r="Q160" s="1328"/>
      <c r="R160" s="1328"/>
      <c r="S160" s="866"/>
      <c r="T160" s="1327"/>
      <c r="U160" s="1328"/>
      <c r="V160" s="1328"/>
      <c r="W160" s="1328"/>
      <c r="X160" s="1328"/>
      <c r="Y160" s="1328"/>
      <c r="Z160" s="1328"/>
      <c r="AA160" s="866"/>
      <c r="AC160" s="1353"/>
      <c r="AD160" s="1356"/>
      <c r="AE160" s="908"/>
      <c r="AF160" s="897"/>
      <c r="AG160" s="897"/>
      <c r="AH160" s="897"/>
      <c r="AI160" s="897"/>
      <c r="AJ160" s="897"/>
      <c r="AK160" s="897"/>
      <c r="AL160" s="897"/>
      <c r="AM160" s="899"/>
      <c r="AN160" s="1240"/>
      <c r="AO160" s="1241"/>
      <c r="AP160" s="1241"/>
      <c r="AQ160" s="1241"/>
      <c r="AR160" s="1241"/>
      <c r="AS160" s="1241"/>
      <c r="AT160" s="899"/>
      <c r="AU160" s="909"/>
      <c r="AV160" s="910"/>
      <c r="AW160" s="910"/>
      <c r="AX160" s="910"/>
      <c r="AY160" s="910"/>
      <c r="AZ160" s="873"/>
      <c r="BA160" s="1537"/>
      <c r="BB160" s="1538"/>
      <c r="BC160" s="1538"/>
      <c r="BD160" s="1538"/>
      <c r="BE160" s="1538"/>
      <c r="BF160" s="1538"/>
      <c r="BG160" s="1538"/>
      <c r="BH160" s="911"/>
      <c r="BI160" s="912"/>
      <c r="BJ160" s="1178"/>
      <c r="BK160" s="1179"/>
      <c r="BL160" s="1179"/>
      <c r="BM160" s="1179"/>
      <c r="BN160" s="1179"/>
      <c r="BO160" s="902"/>
      <c r="BP160" s="888"/>
      <c r="BQ160" s="1178"/>
      <c r="BR160" s="1179"/>
      <c r="BS160" s="1179"/>
      <c r="BT160" s="1179"/>
      <c r="BU160" s="1179"/>
      <c r="BV160" s="1179"/>
      <c r="BW160" s="1179"/>
      <c r="BX160" s="1179"/>
      <c r="BY160" s="1578"/>
    </row>
    <row r="161" spans="1:87" ht="6" customHeight="1">
      <c r="A161" s="667"/>
      <c r="B161" s="667"/>
      <c r="C161" s="667"/>
      <c r="D161" s="667"/>
      <c r="E161" s="667"/>
      <c r="F161" s="667"/>
      <c r="G161" s="667"/>
      <c r="H161" s="667"/>
      <c r="I161" s="667"/>
      <c r="J161" s="667"/>
      <c r="K161" s="667"/>
      <c r="L161" s="667"/>
      <c r="M161" s="667"/>
      <c r="N161" s="667"/>
      <c r="O161" s="667"/>
      <c r="P161" s="667"/>
      <c r="Q161" s="667"/>
      <c r="R161" s="667"/>
      <c r="S161" s="667"/>
      <c r="T161" s="667"/>
      <c r="U161" s="667"/>
      <c r="V161" s="667"/>
      <c r="W161" s="667"/>
      <c r="X161" s="667"/>
      <c r="Y161" s="667"/>
      <c r="Z161" s="667"/>
      <c r="AA161" s="667"/>
      <c r="AB161" s="667"/>
      <c r="AC161" s="667"/>
      <c r="AD161" s="667"/>
      <c r="AE161" s="667"/>
      <c r="AF161" s="667"/>
      <c r="AG161" s="667"/>
      <c r="AH161" s="667"/>
      <c r="AI161" s="667"/>
      <c r="AJ161" s="667"/>
      <c r="AK161" s="667"/>
      <c r="AL161" s="667"/>
      <c r="AM161" s="667"/>
      <c r="AN161" s="667"/>
      <c r="AO161" s="667"/>
      <c r="AP161" s="667"/>
      <c r="AQ161" s="667"/>
      <c r="AR161" s="667"/>
      <c r="AS161" s="667"/>
      <c r="AT161" s="667"/>
      <c r="AU161" s="667"/>
      <c r="AV161" s="667"/>
      <c r="AW161" s="667"/>
      <c r="AX161" s="667"/>
      <c r="AY161" s="667"/>
      <c r="AZ161" s="667"/>
      <c r="BA161" s="667"/>
      <c r="BB161" s="667"/>
      <c r="BC161" s="667"/>
      <c r="BD161" s="667"/>
      <c r="BE161" s="667"/>
      <c r="BF161" s="667"/>
      <c r="BG161" s="667"/>
      <c r="BH161" s="667"/>
      <c r="BI161" s="667"/>
      <c r="BJ161" s="667"/>
      <c r="BK161" s="667"/>
      <c r="BL161" s="667"/>
      <c r="BM161" s="667"/>
      <c r="BN161" s="667"/>
      <c r="BO161" s="667"/>
      <c r="BP161" s="667"/>
      <c r="BQ161" s="667"/>
      <c r="BR161" s="667"/>
      <c r="BS161" s="667"/>
      <c r="BT161" s="667"/>
      <c r="BU161" s="667"/>
      <c r="BV161" s="667"/>
      <c r="BW161" s="667"/>
    </row>
    <row r="162" spans="1:87" ht="6" customHeight="1">
      <c r="B162" s="1289" t="s">
        <v>162</v>
      </c>
      <c r="C162" s="1290"/>
      <c r="D162" s="1343" t="s">
        <v>93</v>
      </c>
      <c r="E162" s="1344"/>
      <c r="F162" s="1344"/>
      <c r="G162" s="1344"/>
      <c r="H162" s="1344"/>
      <c r="I162" s="1345"/>
      <c r="J162" s="1335" t="s">
        <v>94</v>
      </c>
      <c r="K162" s="1336"/>
      <c r="L162" s="1336"/>
      <c r="M162" s="1336"/>
      <c r="N162" s="1336"/>
      <c r="O162" s="1337"/>
      <c r="P162" s="1343" t="s">
        <v>95</v>
      </c>
      <c r="Q162" s="1344"/>
      <c r="R162" s="1344"/>
      <c r="S162" s="1344"/>
      <c r="T162" s="1344"/>
      <c r="U162" s="1345"/>
      <c r="V162" s="1335" t="s">
        <v>96</v>
      </c>
      <c r="W162" s="1336"/>
      <c r="X162" s="1336"/>
      <c r="Y162" s="1336"/>
      <c r="Z162" s="1336"/>
      <c r="AA162" s="1337"/>
      <c r="AB162" s="1357" t="s">
        <v>142</v>
      </c>
      <c r="AC162" s="1358"/>
      <c r="AD162" s="1358"/>
      <c r="AE162" s="1358"/>
      <c r="AF162" s="1358"/>
      <c r="AG162" s="1358"/>
      <c r="AH162" s="1358"/>
      <c r="AI162" s="1358"/>
      <c r="AJ162" s="1358"/>
      <c r="AK162" s="1358"/>
      <c r="AL162" s="1358"/>
      <c r="AM162" s="1358"/>
      <c r="AN162" s="1358"/>
      <c r="AO162" s="1358"/>
      <c r="AP162" s="1358"/>
      <c r="AQ162" s="1358"/>
      <c r="AR162" s="1358"/>
      <c r="AS162" s="1358"/>
      <c r="AT162" s="1365"/>
      <c r="AU162" s="1357" t="s">
        <v>138</v>
      </c>
      <c r="AV162" s="1358"/>
      <c r="AW162" s="1358"/>
      <c r="AX162" s="1358"/>
      <c r="AY162" s="1358"/>
      <c r="AZ162" s="1358"/>
      <c r="BA162" s="1365"/>
      <c r="BB162" s="1567" t="s">
        <v>161</v>
      </c>
      <c r="BC162" s="1492"/>
      <c r="BD162" s="1492"/>
      <c r="BE162" s="1492"/>
      <c r="BF162" s="1492"/>
      <c r="BG162" s="1492"/>
      <c r="BH162" s="1493"/>
      <c r="BI162" s="1343" t="s">
        <v>137</v>
      </c>
      <c r="BJ162" s="1344"/>
      <c r="BK162" s="1344"/>
      <c r="BL162" s="1344"/>
      <c r="BM162" s="1345"/>
      <c r="CD162" s="628"/>
    </row>
    <row r="163" spans="1:87" ht="3.75" customHeight="1">
      <c r="B163" s="1291"/>
      <c r="C163" s="1099"/>
      <c r="D163" s="1346"/>
      <c r="E163" s="1347"/>
      <c r="F163" s="1347"/>
      <c r="G163" s="1347"/>
      <c r="H163" s="1347"/>
      <c r="I163" s="1348"/>
      <c r="J163" s="1338"/>
      <c r="K163" s="1072"/>
      <c r="L163" s="1072"/>
      <c r="M163" s="1072"/>
      <c r="N163" s="1072"/>
      <c r="O163" s="1339"/>
      <c r="P163" s="1346"/>
      <c r="Q163" s="1347"/>
      <c r="R163" s="1347"/>
      <c r="S163" s="1347"/>
      <c r="T163" s="1347"/>
      <c r="U163" s="1348"/>
      <c r="V163" s="1338"/>
      <c r="W163" s="1072"/>
      <c r="X163" s="1072"/>
      <c r="Y163" s="1072"/>
      <c r="Z163" s="1072"/>
      <c r="AA163" s="1339"/>
      <c r="AB163" s="1474"/>
      <c r="AC163" s="1436"/>
      <c r="AD163" s="1436"/>
      <c r="AE163" s="1436"/>
      <c r="AF163" s="1436"/>
      <c r="AG163" s="1436"/>
      <c r="AH163" s="1436"/>
      <c r="AI163" s="1436"/>
      <c r="AJ163" s="1436"/>
      <c r="AK163" s="1436"/>
      <c r="AL163" s="1436"/>
      <c r="AM163" s="1436"/>
      <c r="AN163" s="1436"/>
      <c r="AO163" s="1436"/>
      <c r="AP163" s="1436"/>
      <c r="AQ163" s="1436"/>
      <c r="AR163" s="1436"/>
      <c r="AS163" s="1436"/>
      <c r="AT163" s="1566"/>
      <c r="AU163" s="1474"/>
      <c r="AV163" s="1436"/>
      <c r="AW163" s="1436"/>
      <c r="AX163" s="1436"/>
      <c r="AY163" s="1436"/>
      <c r="AZ163" s="1436"/>
      <c r="BA163" s="1566"/>
      <c r="BB163" s="1568"/>
      <c r="BC163" s="1569"/>
      <c r="BD163" s="1569"/>
      <c r="BE163" s="1569"/>
      <c r="BF163" s="1569"/>
      <c r="BG163" s="1569"/>
      <c r="BH163" s="1495"/>
      <c r="BI163" s="1346"/>
      <c r="BJ163" s="1347"/>
      <c r="BK163" s="1347"/>
      <c r="BL163" s="1347"/>
      <c r="BM163" s="1348"/>
      <c r="CD163" s="628"/>
      <c r="CE163" s="628"/>
      <c r="CF163" s="628"/>
      <c r="CG163" s="628"/>
      <c r="CH163" s="628"/>
      <c r="CI163" s="628"/>
    </row>
    <row r="164" spans="1:87" ht="5.25" customHeight="1">
      <c r="B164" s="1291"/>
      <c r="C164" s="1099"/>
      <c r="D164" s="1346"/>
      <c r="E164" s="1347"/>
      <c r="F164" s="1347"/>
      <c r="G164" s="1347"/>
      <c r="H164" s="1347"/>
      <c r="I164" s="1348"/>
      <c r="J164" s="1338"/>
      <c r="K164" s="1072"/>
      <c r="L164" s="1072"/>
      <c r="M164" s="1072"/>
      <c r="N164" s="1072"/>
      <c r="O164" s="1339"/>
      <c r="P164" s="1346"/>
      <c r="Q164" s="1347"/>
      <c r="R164" s="1347"/>
      <c r="S164" s="1347"/>
      <c r="T164" s="1347"/>
      <c r="U164" s="1348"/>
      <c r="V164" s="1338"/>
      <c r="W164" s="1072"/>
      <c r="X164" s="1072"/>
      <c r="Y164" s="1072"/>
      <c r="Z164" s="1072"/>
      <c r="AA164" s="1339"/>
      <c r="AB164" s="1474"/>
      <c r="AC164" s="1436"/>
      <c r="AD164" s="1436"/>
      <c r="AE164" s="1436"/>
      <c r="AF164" s="1436"/>
      <c r="AG164" s="1436"/>
      <c r="AH164" s="1436"/>
      <c r="AI164" s="1436"/>
      <c r="AJ164" s="1436"/>
      <c r="AK164" s="1436"/>
      <c r="AL164" s="1436"/>
      <c r="AM164" s="1436"/>
      <c r="AN164" s="1436"/>
      <c r="AO164" s="1436"/>
      <c r="AP164" s="1436"/>
      <c r="AQ164" s="1436"/>
      <c r="AR164" s="1436"/>
      <c r="AS164" s="1436"/>
      <c r="AT164" s="1566"/>
      <c r="AU164" s="1474"/>
      <c r="AV164" s="1436"/>
      <c r="AW164" s="1436"/>
      <c r="AX164" s="1436"/>
      <c r="AY164" s="1436"/>
      <c r="AZ164" s="1436"/>
      <c r="BA164" s="1566"/>
      <c r="BB164" s="1568"/>
      <c r="BC164" s="1569"/>
      <c r="BD164" s="1569"/>
      <c r="BE164" s="1569"/>
      <c r="BF164" s="1569"/>
      <c r="BG164" s="1569"/>
      <c r="BH164" s="1495"/>
      <c r="BI164" s="1346"/>
      <c r="BJ164" s="1347"/>
      <c r="BK164" s="1347"/>
      <c r="BL164" s="1347"/>
      <c r="BM164" s="1348"/>
      <c r="CD164" s="628"/>
      <c r="CE164" s="628"/>
      <c r="CF164" s="628"/>
      <c r="CG164" s="628"/>
      <c r="CH164" s="628"/>
      <c r="CI164" s="628"/>
    </row>
    <row r="165" spans="1:87" ht="3.75" customHeight="1">
      <c r="B165" s="1291"/>
      <c r="C165" s="1099"/>
      <c r="D165" s="1349"/>
      <c r="E165" s="1188"/>
      <c r="F165" s="1188"/>
      <c r="G165" s="1188"/>
      <c r="H165" s="1188"/>
      <c r="I165" s="1350"/>
      <c r="J165" s="1340"/>
      <c r="K165" s="1341"/>
      <c r="L165" s="1341"/>
      <c r="M165" s="1341"/>
      <c r="N165" s="1341"/>
      <c r="O165" s="1342"/>
      <c r="P165" s="1349"/>
      <c r="Q165" s="1188"/>
      <c r="R165" s="1188"/>
      <c r="S165" s="1188"/>
      <c r="T165" s="1188"/>
      <c r="U165" s="1350"/>
      <c r="V165" s="1340"/>
      <c r="W165" s="1341"/>
      <c r="X165" s="1341"/>
      <c r="Y165" s="1341"/>
      <c r="Z165" s="1341"/>
      <c r="AA165" s="1342"/>
      <c r="AB165" s="1236"/>
      <c r="AC165" s="1153"/>
      <c r="AD165" s="1153"/>
      <c r="AE165" s="1153"/>
      <c r="AF165" s="1153"/>
      <c r="AG165" s="1153"/>
      <c r="AH165" s="1153"/>
      <c r="AI165" s="1153"/>
      <c r="AJ165" s="1153"/>
      <c r="AK165" s="1153"/>
      <c r="AL165" s="1153"/>
      <c r="AM165" s="1153"/>
      <c r="AN165" s="1153"/>
      <c r="AO165" s="1153"/>
      <c r="AP165" s="1153"/>
      <c r="AQ165" s="1153"/>
      <c r="AR165" s="1153"/>
      <c r="AS165" s="1153"/>
      <c r="AT165" s="1237"/>
      <c r="AU165" s="1236"/>
      <c r="AV165" s="1153"/>
      <c r="AW165" s="1153"/>
      <c r="AX165" s="1153"/>
      <c r="AY165" s="1153"/>
      <c r="AZ165" s="1153"/>
      <c r="BA165" s="1237"/>
      <c r="BB165" s="1570"/>
      <c r="BC165" s="1571"/>
      <c r="BD165" s="1571"/>
      <c r="BE165" s="1571"/>
      <c r="BF165" s="1571"/>
      <c r="BG165" s="1571"/>
      <c r="BH165" s="1572"/>
      <c r="BI165" s="1349"/>
      <c r="BJ165" s="1188"/>
      <c r="BK165" s="1188"/>
      <c r="BL165" s="1188"/>
      <c r="BM165" s="1350"/>
      <c r="BO165" s="602"/>
      <c r="BP165" s="913"/>
      <c r="BQ165" s="914"/>
      <c r="BR165" s="914"/>
      <c r="BS165" s="914"/>
      <c r="BT165" s="914"/>
      <c r="BU165" s="914"/>
      <c r="BV165" s="914"/>
      <c r="BW165" s="667"/>
      <c r="CD165" s="628"/>
      <c r="CE165" s="628"/>
      <c r="CF165" s="628"/>
      <c r="CG165" s="628"/>
      <c r="CH165" s="628"/>
      <c r="CI165" s="628"/>
    </row>
    <row r="166" spans="1:87" ht="6" customHeight="1">
      <c r="B166" s="1291"/>
      <c r="C166" s="1099"/>
      <c r="D166" s="830"/>
      <c r="E166" s="628"/>
      <c r="F166" s="628"/>
      <c r="G166" s="628"/>
      <c r="H166" s="628"/>
      <c r="I166" s="818"/>
      <c r="J166" s="830"/>
      <c r="K166" s="628"/>
      <c r="L166" s="628"/>
      <c r="M166" s="628"/>
      <c r="N166" s="628"/>
      <c r="O166" s="818"/>
      <c r="P166" s="830"/>
      <c r="Q166" s="628"/>
      <c r="R166" s="628"/>
      <c r="S166" s="628"/>
      <c r="T166" s="628"/>
      <c r="U166" s="818"/>
      <c r="V166" s="830"/>
      <c r="W166" s="628"/>
      <c r="X166" s="628"/>
      <c r="Y166" s="628"/>
      <c r="Z166" s="628"/>
      <c r="AA166" s="818"/>
      <c r="AB166" s="830"/>
      <c r="AC166" s="628"/>
      <c r="AD166" s="628"/>
      <c r="AE166" s="628"/>
      <c r="AF166" s="628"/>
      <c r="AG166" s="628"/>
      <c r="AH166" s="628"/>
      <c r="AI166" s="628"/>
      <c r="AJ166" s="628"/>
      <c r="AK166" s="628"/>
      <c r="AL166" s="628"/>
      <c r="AM166" s="628"/>
      <c r="AN166" s="628"/>
      <c r="AO166" s="628"/>
      <c r="AP166" s="628"/>
      <c r="AQ166" s="628"/>
      <c r="AR166" s="628"/>
      <c r="AS166" s="628"/>
      <c r="AT166" s="628"/>
      <c r="AU166" s="830"/>
      <c r="AV166" s="858"/>
      <c r="AW166" s="628"/>
      <c r="AX166" s="628"/>
      <c r="AY166" s="628"/>
      <c r="AZ166" s="628"/>
      <c r="BA166" s="818"/>
      <c r="BB166" s="628"/>
      <c r="BC166" s="858"/>
      <c r="BD166" s="628"/>
      <c r="BE166" s="628"/>
      <c r="BF166" s="628"/>
      <c r="BG166" s="628"/>
      <c r="BH166" s="628"/>
      <c r="BI166" s="819"/>
      <c r="BJ166" s="770"/>
      <c r="BK166" s="770"/>
      <c r="BL166" s="770"/>
      <c r="BM166" s="771"/>
      <c r="BN166" s="628"/>
      <c r="CD166" s="628"/>
      <c r="CE166" s="628"/>
      <c r="CF166" s="628"/>
      <c r="CG166" s="628"/>
      <c r="CH166" s="628"/>
      <c r="CI166" s="628"/>
    </row>
    <row r="167" spans="1:87" ht="6" customHeight="1">
      <c r="B167" s="1291"/>
      <c r="C167" s="1099"/>
      <c r="D167" s="830"/>
      <c r="E167" s="628"/>
      <c r="F167" s="628"/>
      <c r="G167" s="628"/>
      <c r="H167" s="628"/>
      <c r="I167" s="818"/>
      <c r="J167" s="830"/>
      <c r="K167" s="628"/>
      <c r="L167" s="628"/>
      <c r="M167" s="628"/>
      <c r="N167" s="628"/>
      <c r="O167" s="818"/>
      <c r="P167" s="830"/>
      <c r="Q167" s="628"/>
      <c r="R167" s="628"/>
      <c r="S167" s="628"/>
      <c r="T167" s="628"/>
      <c r="U167" s="818"/>
      <c r="V167" s="830"/>
      <c r="W167" s="628"/>
      <c r="X167" s="628"/>
      <c r="Y167" s="628"/>
      <c r="Z167" s="628"/>
      <c r="AA167" s="818"/>
      <c r="AB167" s="830"/>
      <c r="AC167" s="628"/>
      <c r="AD167" s="628"/>
      <c r="AE167" s="628"/>
      <c r="AF167" s="628"/>
      <c r="AG167" s="628"/>
      <c r="AH167" s="628"/>
      <c r="AI167" s="628"/>
      <c r="AJ167" s="628"/>
      <c r="AK167" s="628"/>
      <c r="AL167" s="628"/>
      <c r="AM167" s="628"/>
      <c r="AN167" s="628"/>
      <c r="AO167" s="628"/>
      <c r="AP167" s="628"/>
      <c r="AQ167" s="628"/>
      <c r="AR167" s="628"/>
      <c r="AS167" s="628"/>
      <c r="AT167" s="628"/>
      <c r="AU167" s="830"/>
      <c r="AV167" s="628"/>
      <c r="AW167" s="628"/>
      <c r="AX167" s="628"/>
      <c r="AY167" s="628"/>
      <c r="AZ167" s="628"/>
      <c r="BA167" s="818"/>
      <c r="BB167" s="628"/>
      <c r="BC167" s="628"/>
      <c r="BD167" s="628"/>
      <c r="BE167" s="628"/>
      <c r="BF167" s="628"/>
      <c r="BG167" s="628"/>
      <c r="BH167" s="628"/>
      <c r="BI167" s="830"/>
      <c r="BJ167" s="628"/>
      <c r="BK167" s="628"/>
      <c r="BL167" s="628"/>
      <c r="BM167" s="818"/>
      <c r="BN167" s="628"/>
      <c r="CD167" s="628"/>
      <c r="CE167" s="628"/>
      <c r="CF167" s="628"/>
      <c r="CG167" s="628"/>
      <c r="CH167" s="628"/>
      <c r="CI167" s="628"/>
    </row>
    <row r="168" spans="1:87" ht="6" customHeight="1">
      <c r="B168" s="1291"/>
      <c r="C168" s="1099"/>
      <c r="D168" s="830"/>
      <c r="E168" s="628"/>
      <c r="F168" s="628"/>
      <c r="G168" s="628"/>
      <c r="H168" s="628"/>
      <c r="I168" s="818"/>
      <c r="J168" s="830"/>
      <c r="K168" s="628"/>
      <c r="L168" s="628"/>
      <c r="M168" s="628"/>
      <c r="N168" s="628"/>
      <c r="O168" s="818"/>
      <c r="P168" s="830"/>
      <c r="Q168" s="628"/>
      <c r="R168" s="628"/>
      <c r="S168" s="628"/>
      <c r="T168" s="628"/>
      <c r="U168" s="818"/>
      <c r="V168" s="830"/>
      <c r="W168" s="628"/>
      <c r="X168" s="628"/>
      <c r="Y168" s="628"/>
      <c r="Z168" s="628"/>
      <c r="AA168" s="818"/>
      <c r="AB168" s="830"/>
      <c r="AC168" s="628"/>
      <c r="AD168" s="628"/>
      <c r="AE168" s="628"/>
      <c r="AF168" s="628"/>
      <c r="AG168" s="628"/>
      <c r="AH168" s="628"/>
      <c r="AI168" s="628"/>
      <c r="AJ168" s="628"/>
      <c r="AK168" s="628"/>
      <c r="AL168" s="628"/>
      <c r="AM168" s="628"/>
      <c r="AN168" s="628"/>
      <c r="AO168" s="628"/>
      <c r="AP168" s="628"/>
      <c r="AQ168" s="628"/>
      <c r="AR168" s="628"/>
      <c r="AS168" s="628"/>
      <c r="AT168" s="628"/>
      <c r="AU168" s="830"/>
      <c r="AV168" s="628"/>
      <c r="AW168" s="628"/>
      <c r="AX168" s="628"/>
      <c r="AY168" s="628"/>
      <c r="AZ168" s="628"/>
      <c r="BA168" s="818"/>
      <c r="BB168" s="628"/>
      <c r="BC168" s="628"/>
      <c r="BD168" s="628"/>
      <c r="BE168" s="628"/>
      <c r="BF168" s="628"/>
      <c r="BG168" s="628"/>
      <c r="BH168" s="628"/>
      <c r="BI168" s="830"/>
      <c r="BJ168" s="628"/>
      <c r="BK168" s="628"/>
      <c r="BL168" s="628"/>
      <c r="BM168" s="818"/>
      <c r="BN168" s="628"/>
      <c r="BO168" s="1583" t="s">
        <v>158</v>
      </c>
      <c r="BP168" s="1584"/>
      <c r="BQ168" s="1584"/>
      <c r="BR168" s="1584"/>
      <c r="BS168" s="1584"/>
      <c r="BT168" s="1584"/>
      <c r="BU168" s="1584"/>
      <c r="BV168" s="1584"/>
      <c r="BW168" s="1584"/>
      <c r="BX168" s="915"/>
      <c r="BY168" s="877"/>
    </row>
    <row r="169" spans="1:87" ht="6" customHeight="1">
      <c r="B169" s="1291"/>
      <c r="C169" s="1099"/>
      <c r="D169" s="830"/>
      <c r="E169" s="628"/>
      <c r="F169" s="628"/>
      <c r="G169" s="628"/>
      <c r="H169" s="628"/>
      <c r="I169" s="818"/>
      <c r="J169" s="830"/>
      <c r="K169" s="628"/>
      <c r="L169" s="628"/>
      <c r="M169" s="628"/>
      <c r="N169" s="628"/>
      <c r="O169" s="818"/>
      <c r="P169" s="830"/>
      <c r="Q169" s="628"/>
      <c r="R169" s="628"/>
      <c r="S169" s="628"/>
      <c r="T169" s="628"/>
      <c r="U169" s="818"/>
      <c r="V169" s="830"/>
      <c r="W169" s="628"/>
      <c r="X169" s="628"/>
      <c r="Y169" s="628"/>
      <c r="Z169" s="628"/>
      <c r="AA169" s="818"/>
      <c r="AB169" s="830"/>
      <c r="AC169" s="628"/>
      <c r="AD169" s="628"/>
      <c r="AE169" s="628"/>
      <c r="AF169" s="628"/>
      <c r="AG169" s="628"/>
      <c r="AH169" s="628"/>
      <c r="AI169" s="628"/>
      <c r="AJ169" s="628"/>
      <c r="AK169" s="628"/>
      <c r="AL169" s="628"/>
      <c r="AM169" s="628"/>
      <c r="AN169" s="628"/>
      <c r="AO169" s="628"/>
      <c r="AP169" s="628"/>
      <c r="AQ169" s="628"/>
      <c r="AR169" s="628"/>
      <c r="AS169" s="628"/>
      <c r="AT169" s="628"/>
      <c r="AU169" s="830"/>
      <c r="AV169" s="628"/>
      <c r="AW169" s="628"/>
      <c r="AX169" s="628"/>
      <c r="AY169" s="628"/>
      <c r="AZ169" s="628"/>
      <c r="BA169" s="818"/>
      <c r="BB169" s="628"/>
      <c r="BC169" s="628"/>
      <c r="BD169" s="628"/>
      <c r="BE169" s="628"/>
      <c r="BF169" s="628"/>
      <c r="BG169" s="628"/>
      <c r="BH169" s="628"/>
      <c r="BI169" s="830"/>
      <c r="BJ169" s="628"/>
      <c r="BK169" s="628"/>
      <c r="BL169" s="628"/>
      <c r="BM169" s="818"/>
      <c r="BN169" s="628"/>
      <c r="BO169" s="1585"/>
      <c r="BP169" s="1586"/>
      <c r="BQ169" s="1586"/>
      <c r="BR169" s="1586"/>
      <c r="BS169" s="1586"/>
      <c r="BT169" s="1586"/>
      <c r="BU169" s="1586"/>
      <c r="BV169" s="1586"/>
      <c r="BW169" s="1586"/>
      <c r="BX169" s="699"/>
      <c r="BY169" s="886"/>
    </row>
    <row r="170" spans="1:87" ht="6" customHeight="1">
      <c r="B170" s="1291"/>
      <c r="C170" s="1099"/>
      <c r="D170" s="830"/>
      <c r="E170" s="628"/>
      <c r="F170" s="628"/>
      <c r="G170" s="628"/>
      <c r="H170" s="628"/>
      <c r="I170" s="818"/>
      <c r="J170" s="830"/>
      <c r="K170" s="628"/>
      <c r="L170" s="628"/>
      <c r="M170" s="628"/>
      <c r="N170" s="628"/>
      <c r="O170" s="818"/>
      <c r="P170" s="830"/>
      <c r="Q170" s="628"/>
      <c r="R170" s="628"/>
      <c r="S170" s="628"/>
      <c r="T170" s="628"/>
      <c r="U170" s="818"/>
      <c r="V170" s="830"/>
      <c r="W170" s="628"/>
      <c r="X170" s="628"/>
      <c r="Y170" s="628"/>
      <c r="Z170" s="628"/>
      <c r="AA170" s="818"/>
      <c r="AB170" s="830"/>
      <c r="AC170" s="628"/>
      <c r="AD170" s="628"/>
      <c r="AE170" s="628"/>
      <c r="AF170" s="628"/>
      <c r="AG170" s="628"/>
      <c r="AH170" s="628"/>
      <c r="AI170" s="628"/>
      <c r="AJ170" s="628"/>
      <c r="AK170" s="628"/>
      <c r="AL170" s="628"/>
      <c r="AM170" s="628"/>
      <c r="AN170" s="628"/>
      <c r="AO170" s="628"/>
      <c r="AP170" s="628"/>
      <c r="AQ170" s="628"/>
      <c r="AR170" s="628"/>
      <c r="AS170" s="628"/>
      <c r="AT170" s="628"/>
      <c r="AU170" s="830"/>
      <c r="AV170" s="628"/>
      <c r="AW170" s="628"/>
      <c r="AX170" s="628"/>
      <c r="AY170" s="628"/>
      <c r="AZ170" s="628"/>
      <c r="BA170" s="818"/>
      <c r="BB170" s="628"/>
      <c r="BC170" s="628"/>
      <c r="BD170" s="628"/>
      <c r="BE170" s="628"/>
      <c r="BF170" s="628"/>
      <c r="BG170" s="628"/>
      <c r="BH170" s="628"/>
      <c r="BI170" s="830"/>
      <c r="BJ170" s="628"/>
      <c r="BK170" s="628"/>
      <c r="BL170" s="628"/>
      <c r="BM170" s="818"/>
      <c r="BN170" s="628"/>
      <c r="BO170" s="1587"/>
      <c r="BP170" s="1588"/>
      <c r="BQ170" s="1588"/>
      <c r="BR170" s="1588"/>
      <c r="BS170" s="1588"/>
      <c r="BT170" s="1588"/>
      <c r="BU170" s="1588"/>
      <c r="BV170" s="1588"/>
      <c r="BW170" s="1588"/>
      <c r="BX170" s="706"/>
      <c r="BY170" s="888"/>
    </row>
    <row r="171" spans="1:87" ht="6" customHeight="1">
      <c r="B171" s="1292"/>
      <c r="C171" s="1293"/>
      <c r="D171" s="847"/>
      <c r="E171" s="635"/>
      <c r="F171" s="635"/>
      <c r="G171" s="635"/>
      <c r="H171" s="635"/>
      <c r="I171" s="848"/>
      <c r="J171" s="847"/>
      <c r="K171" s="635"/>
      <c r="L171" s="635"/>
      <c r="M171" s="635"/>
      <c r="N171" s="635"/>
      <c r="O171" s="848"/>
      <c r="P171" s="847"/>
      <c r="Q171" s="635"/>
      <c r="R171" s="635"/>
      <c r="S171" s="635"/>
      <c r="T171" s="635"/>
      <c r="U171" s="848"/>
      <c r="V171" s="847"/>
      <c r="W171" s="635"/>
      <c r="X171" s="635"/>
      <c r="Y171" s="635"/>
      <c r="Z171" s="635"/>
      <c r="AA171" s="848"/>
      <c r="AB171" s="847"/>
      <c r="AC171" s="635"/>
      <c r="AD171" s="635"/>
      <c r="AE171" s="635"/>
      <c r="AF171" s="635"/>
      <c r="AG171" s="635"/>
      <c r="AH171" s="635"/>
      <c r="AI171" s="635"/>
      <c r="AJ171" s="635"/>
      <c r="AK171" s="635"/>
      <c r="AL171" s="635"/>
      <c r="AM171" s="635"/>
      <c r="AN171" s="635"/>
      <c r="AO171" s="635"/>
      <c r="AP171" s="635"/>
      <c r="AQ171" s="635"/>
      <c r="AR171" s="635"/>
      <c r="AS171" s="635"/>
      <c r="AT171" s="635"/>
      <c r="AU171" s="847"/>
      <c r="AV171" s="635"/>
      <c r="AW171" s="635"/>
      <c r="AX171" s="635"/>
      <c r="AY171" s="635"/>
      <c r="AZ171" s="635"/>
      <c r="BA171" s="848"/>
      <c r="BB171" s="635"/>
      <c r="BC171" s="635"/>
      <c r="BD171" s="635"/>
      <c r="BE171" s="635"/>
      <c r="BF171" s="635"/>
      <c r="BG171" s="635"/>
      <c r="BH171" s="635"/>
      <c r="BI171" s="847"/>
      <c r="BJ171" s="635"/>
      <c r="BK171" s="635"/>
      <c r="BL171" s="635"/>
      <c r="BM171" s="848"/>
      <c r="BN171" s="628"/>
      <c r="BO171" s="1589" t="s">
        <v>159</v>
      </c>
      <c r="BP171" s="1590"/>
      <c r="BQ171" s="1590"/>
      <c r="BR171" s="1590"/>
      <c r="BS171" s="1590"/>
      <c r="BT171" s="1590"/>
      <c r="BU171" s="1590"/>
      <c r="BV171" s="1590"/>
      <c r="BW171" s="1591"/>
      <c r="BX171" s="915"/>
      <c r="BY171" s="877"/>
      <c r="CD171" s="628"/>
      <c r="CE171" s="628"/>
      <c r="CF171" s="628"/>
      <c r="CG171" s="628"/>
      <c r="CH171" s="628"/>
      <c r="CI171" s="628"/>
    </row>
    <row r="172" spans="1:87" ht="6" customHeight="1">
      <c r="B172" s="1300" t="s">
        <v>163</v>
      </c>
      <c r="C172" s="1301"/>
      <c r="D172" s="1306" t="s">
        <v>157</v>
      </c>
      <c r="E172" s="1307"/>
      <c r="F172" s="1307"/>
      <c r="G172" s="1307"/>
      <c r="H172" s="1307"/>
      <c r="I172" s="1308"/>
      <c r="J172" s="1234" t="s">
        <v>139</v>
      </c>
      <c r="K172" s="1271"/>
      <c r="L172" s="1271"/>
      <c r="M172" s="1271"/>
      <c r="N172" s="1271"/>
      <c r="O172" s="1235"/>
      <c r="P172" s="1234" t="s">
        <v>140</v>
      </c>
      <c r="Q172" s="1271"/>
      <c r="R172" s="1271"/>
      <c r="S172" s="1271"/>
      <c r="T172" s="1271"/>
      <c r="U172" s="1235"/>
      <c r="V172" s="1234" t="s">
        <v>145</v>
      </c>
      <c r="W172" s="1271"/>
      <c r="X172" s="1271"/>
      <c r="Y172" s="1271"/>
      <c r="Z172" s="1271"/>
      <c r="AA172" s="1235"/>
      <c r="AB172" s="1234" t="s">
        <v>141</v>
      </c>
      <c r="AC172" s="1271"/>
      <c r="AD172" s="1271"/>
      <c r="AE172" s="1271"/>
      <c r="AF172" s="1271"/>
      <c r="AG172" s="1235"/>
      <c r="AH172" s="1357" t="s">
        <v>143</v>
      </c>
      <c r="AI172" s="1358"/>
      <c r="AJ172" s="1358"/>
      <c r="AK172" s="1358"/>
      <c r="AL172" s="1358"/>
      <c r="AM172" s="1358"/>
      <c r="AN172" s="1358"/>
      <c r="AO172" s="1358"/>
      <c r="AP172" s="1358"/>
      <c r="AQ172" s="1358"/>
      <c r="AR172" s="1358"/>
      <c r="AS172" s="1358"/>
      <c r="AT172" s="1365"/>
      <c r="AU172" s="1357" t="s">
        <v>144</v>
      </c>
      <c r="AV172" s="1358"/>
      <c r="AW172" s="1358"/>
      <c r="AX172" s="1358"/>
      <c r="AY172" s="1358"/>
      <c r="AZ172" s="1358"/>
      <c r="BA172" s="1365"/>
      <c r="BB172" s="1357" t="s">
        <v>146</v>
      </c>
      <c r="BC172" s="1358"/>
      <c r="BD172" s="1358"/>
      <c r="BE172" s="1358"/>
      <c r="BF172" s="1358"/>
      <c r="BG172" s="1358"/>
      <c r="BH172" s="1365"/>
      <c r="BI172" s="1294" t="s">
        <v>147</v>
      </c>
      <c r="BJ172" s="1271"/>
      <c r="BK172" s="1271"/>
      <c r="BL172" s="1271"/>
      <c r="BM172" s="1235"/>
      <c r="BN172" s="916"/>
      <c r="BO172" s="1589"/>
      <c r="BP172" s="1590"/>
      <c r="BQ172" s="1590"/>
      <c r="BR172" s="1590"/>
      <c r="BS172" s="1590"/>
      <c r="BT172" s="1590"/>
      <c r="BU172" s="1590"/>
      <c r="BV172" s="1590"/>
      <c r="BW172" s="1591"/>
      <c r="BX172" s="699"/>
      <c r="BY172" s="886"/>
      <c r="CD172" s="628"/>
      <c r="CE172" s="628"/>
      <c r="CF172" s="628"/>
      <c r="CG172" s="628"/>
      <c r="CH172" s="628"/>
      <c r="CI172" s="628"/>
    </row>
    <row r="173" spans="1:87" ht="6" customHeight="1">
      <c r="B173" s="1302"/>
      <c r="C173" s="1303"/>
      <c r="D173" s="1309"/>
      <c r="E173" s="1310"/>
      <c r="F173" s="1310"/>
      <c r="G173" s="1310"/>
      <c r="H173" s="1310"/>
      <c r="I173" s="1311"/>
      <c r="J173" s="1298"/>
      <c r="K173" s="1179"/>
      <c r="L173" s="1179"/>
      <c r="M173" s="1179"/>
      <c r="N173" s="1179"/>
      <c r="O173" s="1299"/>
      <c r="P173" s="1298"/>
      <c r="Q173" s="1179"/>
      <c r="R173" s="1179"/>
      <c r="S173" s="1179"/>
      <c r="T173" s="1179"/>
      <c r="U173" s="1299"/>
      <c r="V173" s="1298"/>
      <c r="W173" s="1179"/>
      <c r="X173" s="1179"/>
      <c r="Y173" s="1179"/>
      <c r="Z173" s="1179"/>
      <c r="AA173" s="1299"/>
      <c r="AB173" s="1298"/>
      <c r="AC173" s="1179"/>
      <c r="AD173" s="1179"/>
      <c r="AE173" s="1179"/>
      <c r="AF173" s="1179"/>
      <c r="AG173" s="1299"/>
      <c r="AH173" s="1298"/>
      <c r="AI173" s="1179"/>
      <c r="AJ173" s="1179"/>
      <c r="AK173" s="1179"/>
      <c r="AL173" s="1179"/>
      <c r="AM173" s="1179"/>
      <c r="AN173" s="1179"/>
      <c r="AO173" s="1179"/>
      <c r="AP173" s="1179"/>
      <c r="AQ173" s="1179"/>
      <c r="AR173" s="1179"/>
      <c r="AS173" s="1179"/>
      <c r="AT173" s="1299"/>
      <c r="AU173" s="1298"/>
      <c r="AV173" s="1179"/>
      <c r="AW173" s="1179"/>
      <c r="AX173" s="1179"/>
      <c r="AY173" s="1179"/>
      <c r="AZ173" s="1179"/>
      <c r="BA173" s="1299"/>
      <c r="BB173" s="1298"/>
      <c r="BC173" s="1179"/>
      <c r="BD173" s="1179"/>
      <c r="BE173" s="1179"/>
      <c r="BF173" s="1179"/>
      <c r="BG173" s="1179"/>
      <c r="BH173" s="1299"/>
      <c r="BI173" s="1298"/>
      <c r="BJ173" s="1179"/>
      <c r="BK173" s="1179"/>
      <c r="BL173" s="1179"/>
      <c r="BM173" s="1299"/>
      <c r="BN173" s="916"/>
      <c r="BO173" s="1592"/>
      <c r="BP173" s="1593"/>
      <c r="BQ173" s="1593"/>
      <c r="BR173" s="1593"/>
      <c r="BS173" s="1593"/>
      <c r="BT173" s="1593"/>
      <c r="BU173" s="1593"/>
      <c r="BV173" s="1593"/>
      <c r="BW173" s="1594"/>
      <c r="BX173" s="699"/>
      <c r="BY173" s="886"/>
      <c r="CD173" s="628"/>
      <c r="CE173" s="628"/>
      <c r="CF173" s="628"/>
      <c r="CG173" s="628"/>
      <c r="CH173" s="628"/>
      <c r="CI173" s="628"/>
    </row>
    <row r="174" spans="1:87" ht="6" customHeight="1">
      <c r="B174" s="1302"/>
      <c r="C174" s="1303"/>
      <c r="D174" s="917"/>
      <c r="E174" s="918"/>
      <c r="F174" s="918"/>
      <c r="G174" s="918"/>
      <c r="H174" s="918"/>
      <c r="I174" s="919"/>
      <c r="J174" s="917"/>
      <c r="K174" s="918"/>
      <c r="L174" s="918"/>
      <c r="M174" s="918"/>
      <c r="N174" s="918"/>
      <c r="O174" s="919"/>
      <c r="P174" s="917"/>
      <c r="Q174" s="918"/>
      <c r="R174" s="918"/>
      <c r="S174" s="918"/>
      <c r="T174" s="918"/>
      <c r="U174" s="919"/>
      <c r="V174" s="917"/>
      <c r="W174" s="918"/>
      <c r="X174" s="918"/>
      <c r="Y174" s="918"/>
      <c r="Z174" s="918"/>
      <c r="AA174" s="919"/>
      <c r="AB174" s="917"/>
      <c r="AC174" s="918"/>
      <c r="AD174" s="918"/>
      <c r="AE174" s="918"/>
      <c r="AF174" s="918"/>
      <c r="AG174" s="918"/>
      <c r="AH174" s="917"/>
      <c r="AI174" s="918"/>
      <c r="AJ174" s="918"/>
      <c r="AK174" s="918"/>
      <c r="AL174" s="918"/>
      <c r="AM174" s="918"/>
      <c r="AN174" s="918"/>
      <c r="AO174" s="918"/>
      <c r="AP174" s="918"/>
      <c r="AQ174" s="918"/>
      <c r="AR174" s="918"/>
      <c r="AS174" s="918"/>
      <c r="AT174" s="918"/>
      <c r="AU174" s="917"/>
      <c r="AV174" s="918"/>
      <c r="AW174" s="918"/>
      <c r="AX174" s="918"/>
      <c r="AY174" s="918"/>
      <c r="AZ174" s="918"/>
      <c r="BA174" s="919"/>
      <c r="BB174" s="918"/>
      <c r="BC174" s="918"/>
      <c r="BD174" s="918"/>
      <c r="BE174" s="918"/>
      <c r="BF174" s="918"/>
      <c r="BG174" s="918"/>
      <c r="BH174" s="918"/>
      <c r="BI174" s="917"/>
      <c r="BJ174" s="918"/>
      <c r="BK174" s="918"/>
      <c r="BL174" s="918"/>
      <c r="BM174" s="919"/>
      <c r="BN174" s="916"/>
      <c r="BO174" s="1589" t="s">
        <v>160</v>
      </c>
      <c r="BP174" s="1590"/>
      <c r="BQ174" s="1590"/>
      <c r="BR174" s="1590"/>
      <c r="BS174" s="1590"/>
      <c r="BT174" s="1590"/>
      <c r="BU174" s="1590"/>
      <c r="BV174" s="1590"/>
      <c r="BW174" s="1591"/>
      <c r="BX174" s="915"/>
      <c r="BY174" s="877"/>
      <c r="CD174" s="628"/>
      <c r="CE174" s="628"/>
      <c r="CF174" s="628"/>
      <c r="CG174" s="628"/>
      <c r="CH174" s="628"/>
      <c r="CI174" s="628"/>
    </row>
    <row r="175" spans="1:87" ht="6" customHeight="1">
      <c r="B175" s="1302"/>
      <c r="C175" s="1303"/>
      <c r="D175" s="830"/>
      <c r="E175" s="628"/>
      <c r="F175" s="628"/>
      <c r="G175" s="628"/>
      <c r="H175" s="628"/>
      <c r="I175" s="818"/>
      <c r="J175" s="830"/>
      <c r="K175" s="628"/>
      <c r="L175" s="628"/>
      <c r="M175" s="628"/>
      <c r="N175" s="628"/>
      <c r="O175" s="818"/>
      <c r="P175" s="830"/>
      <c r="Q175" s="628"/>
      <c r="R175" s="628"/>
      <c r="S175" s="628"/>
      <c r="T175" s="628"/>
      <c r="U175" s="818"/>
      <c r="V175" s="830"/>
      <c r="W175" s="628"/>
      <c r="X175" s="628"/>
      <c r="Y175" s="628"/>
      <c r="Z175" s="628"/>
      <c r="AA175" s="818"/>
      <c r="AB175" s="830"/>
      <c r="AC175" s="628"/>
      <c r="AD175" s="628"/>
      <c r="AE175" s="628"/>
      <c r="AF175" s="628"/>
      <c r="AG175" s="628"/>
      <c r="AH175" s="830"/>
      <c r="AI175" s="628"/>
      <c r="AJ175" s="628"/>
      <c r="AK175" s="628"/>
      <c r="AL175" s="628"/>
      <c r="AM175" s="628"/>
      <c r="AN175" s="628"/>
      <c r="AO175" s="628"/>
      <c r="AP175" s="628"/>
      <c r="AQ175" s="628"/>
      <c r="AR175" s="628"/>
      <c r="AS175" s="628"/>
      <c r="AT175" s="628"/>
      <c r="AU175" s="830"/>
      <c r="AV175" s="628"/>
      <c r="AW175" s="628"/>
      <c r="AX175" s="628"/>
      <c r="AY175" s="628"/>
      <c r="AZ175" s="628"/>
      <c r="BA175" s="818"/>
      <c r="BB175" s="628"/>
      <c r="BC175" s="628"/>
      <c r="BD175" s="628"/>
      <c r="BE175" s="628"/>
      <c r="BF175" s="628"/>
      <c r="BG175" s="628"/>
      <c r="BH175" s="628"/>
      <c r="BI175" s="830"/>
      <c r="BJ175" s="628"/>
      <c r="BK175" s="628"/>
      <c r="BL175" s="628"/>
      <c r="BM175" s="818"/>
      <c r="BN175" s="916"/>
      <c r="BO175" s="1589"/>
      <c r="BP175" s="1590"/>
      <c r="BQ175" s="1590"/>
      <c r="BR175" s="1590"/>
      <c r="BS175" s="1590"/>
      <c r="BT175" s="1590"/>
      <c r="BU175" s="1590"/>
      <c r="BV175" s="1590"/>
      <c r="BW175" s="1591"/>
      <c r="BX175" s="699"/>
      <c r="BY175" s="886"/>
      <c r="CD175" s="628"/>
      <c r="CE175" s="628"/>
      <c r="CF175" s="628"/>
      <c r="CG175" s="628"/>
      <c r="CH175" s="628"/>
      <c r="CI175" s="628"/>
    </row>
    <row r="176" spans="1:87" ht="6" customHeight="1">
      <c r="A176" s="667"/>
      <c r="B176" s="1302"/>
      <c r="C176" s="1303"/>
      <c r="D176" s="830"/>
      <c r="E176" s="628"/>
      <c r="F176" s="628"/>
      <c r="G176" s="628"/>
      <c r="H176" s="628"/>
      <c r="I176" s="818"/>
      <c r="J176" s="830"/>
      <c r="K176" s="628"/>
      <c r="L176" s="628"/>
      <c r="M176" s="628"/>
      <c r="N176" s="628"/>
      <c r="O176" s="818"/>
      <c r="P176" s="830"/>
      <c r="Q176" s="628"/>
      <c r="R176" s="628"/>
      <c r="S176" s="628"/>
      <c r="T176" s="628"/>
      <c r="U176" s="818"/>
      <c r="V176" s="830"/>
      <c r="W176" s="628"/>
      <c r="X176" s="628"/>
      <c r="Y176" s="628"/>
      <c r="Z176" s="628"/>
      <c r="AA176" s="818"/>
      <c r="AB176" s="830"/>
      <c r="AC176" s="628"/>
      <c r="AD176" s="628"/>
      <c r="AE176" s="628"/>
      <c r="AF176" s="628"/>
      <c r="AG176" s="628"/>
      <c r="AH176" s="830"/>
      <c r="AI176" s="628"/>
      <c r="AJ176" s="628"/>
      <c r="AK176" s="628"/>
      <c r="AL176" s="628"/>
      <c r="AM176" s="628"/>
      <c r="AN176" s="628"/>
      <c r="AO176" s="628"/>
      <c r="AP176" s="628"/>
      <c r="AQ176" s="628"/>
      <c r="AR176" s="628"/>
      <c r="AS176" s="628"/>
      <c r="AT176" s="628"/>
      <c r="AU176" s="830"/>
      <c r="AV176" s="628"/>
      <c r="AW176" s="628"/>
      <c r="AX176" s="628"/>
      <c r="AY176" s="628"/>
      <c r="AZ176" s="628"/>
      <c r="BA176" s="818"/>
      <c r="BB176" s="628"/>
      <c r="BC176" s="628"/>
      <c r="BD176" s="628"/>
      <c r="BE176" s="628"/>
      <c r="BF176" s="628"/>
      <c r="BG176" s="628"/>
      <c r="BH176" s="628"/>
      <c r="BI176" s="830"/>
      <c r="BJ176" s="628"/>
      <c r="BK176" s="628"/>
      <c r="BL176" s="628"/>
      <c r="BM176" s="818"/>
      <c r="BN176" s="916"/>
      <c r="BO176" s="1592"/>
      <c r="BP176" s="1593"/>
      <c r="BQ176" s="1593"/>
      <c r="BR176" s="1593"/>
      <c r="BS176" s="1593"/>
      <c r="BT176" s="1593"/>
      <c r="BU176" s="1593"/>
      <c r="BV176" s="1593"/>
      <c r="BW176" s="1594"/>
      <c r="BX176" s="706"/>
      <c r="BY176" s="888"/>
      <c r="BZ176" s="628"/>
      <c r="CA176" s="628"/>
      <c r="CB176" s="628"/>
      <c r="CC176" s="628"/>
      <c r="CD176" s="628"/>
      <c r="CE176" s="628"/>
      <c r="CF176" s="628"/>
      <c r="CG176" s="628"/>
      <c r="CH176" s="628"/>
      <c r="CI176" s="628"/>
    </row>
    <row r="177" spans="1:87" ht="6" customHeight="1">
      <c r="A177" s="667"/>
      <c r="B177" s="1302"/>
      <c r="C177" s="1303"/>
      <c r="D177" s="830"/>
      <c r="E177" s="628"/>
      <c r="F177" s="628"/>
      <c r="G177" s="628"/>
      <c r="H177" s="628"/>
      <c r="I177" s="818"/>
      <c r="J177" s="830"/>
      <c r="K177" s="628"/>
      <c r="L177" s="628"/>
      <c r="M177" s="628"/>
      <c r="N177" s="628"/>
      <c r="O177" s="818"/>
      <c r="P177" s="830"/>
      <c r="Q177" s="628"/>
      <c r="R177" s="628"/>
      <c r="S177" s="628"/>
      <c r="T177" s="628"/>
      <c r="U177" s="818"/>
      <c r="V177" s="830"/>
      <c r="W177" s="628"/>
      <c r="X177" s="628"/>
      <c r="Y177" s="628"/>
      <c r="Z177" s="628"/>
      <c r="AA177" s="818"/>
      <c r="AB177" s="830"/>
      <c r="AC177" s="628"/>
      <c r="AD177" s="628"/>
      <c r="AE177" s="628"/>
      <c r="AF177" s="628"/>
      <c r="AG177" s="628"/>
      <c r="AH177" s="830"/>
      <c r="AI177" s="628"/>
      <c r="AJ177" s="628"/>
      <c r="AK177" s="628"/>
      <c r="AL177" s="628"/>
      <c r="AM177" s="628"/>
      <c r="AN177" s="628"/>
      <c r="AO177" s="628"/>
      <c r="AP177" s="628"/>
      <c r="AQ177" s="628"/>
      <c r="AR177" s="628"/>
      <c r="AS177" s="628"/>
      <c r="AT177" s="628"/>
      <c r="AU177" s="830"/>
      <c r="AV177" s="628"/>
      <c r="AW177" s="628"/>
      <c r="AX177" s="628"/>
      <c r="AY177" s="628"/>
      <c r="AZ177" s="628"/>
      <c r="BA177" s="818"/>
      <c r="BB177" s="628"/>
      <c r="BC177" s="628"/>
      <c r="BD177" s="628"/>
      <c r="BE177" s="628"/>
      <c r="BF177" s="628"/>
      <c r="BG177" s="628"/>
      <c r="BH177" s="628"/>
      <c r="BI177" s="830"/>
      <c r="BJ177" s="628"/>
      <c r="BK177" s="628"/>
      <c r="BL177" s="628"/>
      <c r="BM177" s="818"/>
      <c r="BN177" s="916"/>
      <c r="BO177" s="1573" t="s">
        <v>148</v>
      </c>
      <c r="BP177" s="1574"/>
      <c r="BQ177" s="1574"/>
      <c r="BR177" s="1574"/>
      <c r="BS177" s="1574"/>
      <c r="BT177" s="1574"/>
      <c r="BU177" s="1574"/>
      <c r="BV177" s="1574"/>
      <c r="BW177" s="1575"/>
      <c r="BX177" s="915"/>
      <c r="BY177" s="877"/>
      <c r="BZ177" s="628"/>
      <c r="CA177" s="628"/>
      <c r="CB177" s="628"/>
      <c r="CC177" s="628"/>
      <c r="CD177" s="628"/>
      <c r="CE177" s="628"/>
      <c r="CF177" s="628"/>
      <c r="CG177" s="628"/>
      <c r="CH177" s="628"/>
      <c r="CI177" s="628"/>
    </row>
    <row r="178" spans="1:87" ht="6" customHeight="1">
      <c r="A178" s="667"/>
      <c r="B178" s="1302"/>
      <c r="C178" s="1303"/>
      <c r="D178" s="830"/>
      <c r="E178" s="628"/>
      <c r="F178" s="628"/>
      <c r="G178" s="628"/>
      <c r="H178" s="628"/>
      <c r="I178" s="818"/>
      <c r="J178" s="830"/>
      <c r="K178" s="628"/>
      <c r="L178" s="628"/>
      <c r="M178" s="628"/>
      <c r="N178" s="628"/>
      <c r="O178" s="818"/>
      <c r="P178" s="830"/>
      <c r="Q178" s="628"/>
      <c r="R178" s="628"/>
      <c r="S178" s="628"/>
      <c r="T178" s="628"/>
      <c r="U178" s="818"/>
      <c r="V178" s="830"/>
      <c r="W178" s="628"/>
      <c r="X178" s="628"/>
      <c r="Y178" s="628"/>
      <c r="Z178" s="628"/>
      <c r="AA178" s="818"/>
      <c r="AB178" s="830"/>
      <c r="AC178" s="628"/>
      <c r="AD178" s="628"/>
      <c r="AE178" s="628"/>
      <c r="AF178" s="628"/>
      <c r="AG178" s="628"/>
      <c r="AH178" s="830"/>
      <c r="AI178" s="628"/>
      <c r="AJ178" s="628"/>
      <c r="AK178" s="628"/>
      <c r="AL178" s="628"/>
      <c r="AM178" s="628"/>
      <c r="AN178" s="628"/>
      <c r="AO178" s="628"/>
      <c r="AP178" s="628"/>
      <c r="AQ178" s="628"/>
      <c r="AR178" s="628"/>
      <c r="AS178" s="628"/>
      <c r="AT178" s="628"/>
      <c r="AU178" s="830"/>
      <c r="AV178" s="628"/>
      <c r="AW178" s="628"/>
      <c r="AX178" s="628"/>
      <c r="AY178" s="628"/>
      <c r="AZ178" s="628"/>
      <c r="BA178" s="818"/>
      <c r="BB178" s="628"/>
      <c r="BC178" s="628"/>
      <c r="BD178" s="628"/>
      <c r="BE178" s="628"/>
      <c r="BF178" s="628"/>
      <c r="BG178" s="628"/>
      <c r="BH178" s="628"/>
      <c r="BI178" s="830"/>
      <c r="BJ178" s="628"/>
      <c r="BK178" s="628"/>
      <c r="BL178" s="628"/>
      <c r="BM178" s="818"/>
      <c r="BN178" s="916"/>
      <c r="BO178" s="1573"/>
      <c r="BP178" s="1574"/>
      <c r="BQ178" s="1574"/>
      <c r="BR178" s="1574"/>
      <c r="BS178" s="1574"/>
      <c r="BT178" s="1574"/>
      <c r="BU178" s="1574"/>
      <c r="BV178" s="1574"/>
      <c r="BW178" s="1575"/>
      <c r="BX178" s="699"/>
      <c r="BY178" s="886"/>
      <c r="BZ178" s="628"/>
      <c r="CA178" s="628"/>
      <c r="CB178" s="628"/>
      <c r="CC178" s="628"/>
      <c r="CD178" s="628"/>
      <c r="CE178" s="628"/>
      <c r="CF178" s="628"/>
      <c r="CG178" s="628"/>
      <c r="CH178" s="628"/>
      <c r="CI178" s="628"/>
    </row>
    <row r="179" spans="1:87" ht="6" customHeight="1">
      <c r="A179" s="667"/>
      <c r="B179" s="1304"/>
      <c r="C179" s="1305"/>
      <c r="D179" s="847"/>
      <c r="E179" s="635"/>
      <c r="F179" s="635"/>
      <c r="G179" s="635"/>
      <c r="H179" s="635"/>
      <c r="I179" s="848"/>
      <c r="J179" s="847"/>
      <c r="K179" s="635"/>
      <c r="L179" s="635"/>
      <c r="M179" s="635"/>
      <c r="N179" s="635"/>
      <c r="O179" s="848"/>
      <c r="P179" s="847"/>
      <c r="Q179" s="635"/>
      <c r="R179" s="635"/>
      <c r="S179" s="635"/>
      <c r="T179" s="635"/>
      <c r="U179" s="848"/>
      <c r="V179" s="847"/>
      <c r="W179" s="635"/>
      <c r="X179" s="635"/>
      <c r="Y179" s="635"/>
      <c r="Z179" s="635"/>
      <c r="AA179" s="848"/>
      <c r="AB179" s="847"/>
      <c r="AC179" s="635"/>
      <c r="AD179" s="635"/>
      <c r="AE179" s="635"/>
      <c r="AF179" s="635"/>
      <c r="AG179" s="635"/>
      <c r="AH179" s="847"/>
      <c r="AI179" s="635"/>
      <c r="AJ179" s="635"/>
      <c r="AK179" s="635"/>
      <c r="AL179" s="635"/>
      <c r="AM179" s="635"/>
      <c r="AN179" s="635"/>
      <c r="AO179" s="635"/>
      <c r="AP179" s="635"/>
      <c r="AQ179" s="635"/>
      <c r="AR179" s="635"/>
      <c r="AS179" s="635"/>
      <c r="AT179" s="635"/>
      <c r="AU179" s="847"/>
      <c r="AV179" s="635"/>
      <c r="AW179" s="635"/>
      <c r="AX179" s="635"/>
      <c r="AY179" s="635"/>
      <c r="AZ179" s="635"/>
      <c r="BA179" s="848"/>
      <c r="BB179" s="635"/>
      <c r="BC179" s="635"/>
      <c r="BD179" s="635"/>
      <c r="BE179" s="635"/>
      <c r="BF179" s="635"/>
      <c r="BG179" s="635"/>
      <c r="BH179" s="635"/>
      <c r="BI179" s="847"/>
      <c r="BJ179" s="635"/>
      <c r="BK179" s="635"/>
      <c r="BL179" s="635"/>
      <c r="BM179" s="848"/>
      <c r="BN179" s="916"/>
      <c r="BO179" s="1573"/>
      <c r="BP179" s="1574"/>
      <c r="BQ179" s="1574"/>
      <c r="BR179" s="1574"/>
      <c r="BS179" s="1574"/>
      <c r="BT179" s="1574"/>
      <c r="BU179" s="1574"/>
      <c r="BV179" s="1574"/>
      <c r="BW179" s="1575"/>
      <c r="BX179" s="706"/>
      <c r="BY179" s="888"/>
      <c r="BZ179" s="628"/>
      <c r="CA179" s="628"/>
      <c r="CB179" s="628"/>
      <c r="CC179" s="628"/>
      <c r="CD179" s="628"/>
      <c r="CE179" s="628"/>
      <c r="CF179" s="628"/>
      <c r="CG179" s="628"/>
      <c r="CH179" s="628"/>
      <c r="CI179" s="628"/>
    </row>
    <row r="180" spans="1:87" ht="11.25" customHeight="1">
      <c r="B180" s="348" t="s">
        <v>332</v>
      </c>
      <c r="C180" s="920"/>
      <c r="D180" s="920"/>
      <c r="E180" s="920"/>
      <c r="F180" s="920"/>
      <c r="G180" s="920"/>
      <c r="H180" s="920"/>
      <c r="I180" s="920"/>
      <c r="J180" s="920"/>
      <c r="K180" s="920"/>
      <c r="L180" s="920"/>
      <c r="M180" s="920"/>
      <c r="N180" s="920"/>
      <c r="O180" s="920"/>
      <c r="P180" s="920"/>
      <c r="Q180" s="920"/>
      <c r="R180" s="920"/>
      <c r="S180" s="920"/>
      <c r="T180" s="920"/>
      <c r="U180" s="920"/>
      <c r="V180" s="920"/>
      <c r="W180" s="920"/>
      <c r="X180" s="920"/>
      <c r="Y180" s="920"/>
      <c r="Z180" s="920"/>
      <c r="AA180" s="920"/>
      <c r="AB180" s="920"/>
      <c r="AC180" s="920"/>
      <c r="AD180" s="920"/>
      <c r="AE180" s="920"/>
      <c r="AF180" s="920"/>
      <c r="AG180" s="920"/>
      <c r="AH180" s="920"/>
      <c r="AI180" s="920"/>
      <c r="AJ180" s="920"/>
      <c r="AK180" s="920"/>
      <c r="AL180" s="920"/>
      <c r="AM180" s="920"/>
      <c r="AN180" s="920"/>
      <c r="AO180" s="920"/>
      <c r="AP180" s="920"/>
      <c r="AQ180" s="920"/>
      <c r="AR180" s="920"/>
      <c r="AS180" s="920"/>
      <c r="AT180" s="920"/>
      <c r="AU180" s="920"/>
      <c r="AV180" s="920"/>
      <c r="AW180" s="920"/>
      <c r="AX180" s="920"/>
      <c r="AY180" s="920"/>
      <c r="AZ180" s="920"/>
      <c r="BA180" s="920"/>
      <c r="BB180" s="920"/>
      <c r="BC180" s="920"/>
      <c r="BD180" s="920"/>
      <c r="BE180" s="920"/>
      <c r="BF180" s="920"/>
      <c r="BG180" s="920"/>
      <c r="BH180" s="920"/>
      <c r="BI180" s="920"/>
      <c r="BJ180" s="920"/>
      <c r="BK180" s="920"/>
      <c r="BL180" s="920"/>
      <c r="BM180" s="920"/>
      <c r="BN180" s="920"/>
      <c r="BO180" s="920"/>
      <c r="BP180" s="920"/>
      <c r="BQ180" s="920"/>
      <c r="BR180" s="920"/>
      <c r="BS180" s="920"/>
      <c r="BT180" s="920"/>
      <c r="BU180" s="920"/>
      <c r="BV180" s="921"/>
      <c r="BW180" s="921"/>
      <c r="BX180" s="921"/>
      <c r="BZ180" s="628"/>
      <c r="CA180" s="628"/>
      <c r="CB180" s="628"/>
      <c r="CC180" s="628"/>
      <c r="CD180" s="628"/>
      <c r="CE180" s="628"/>
      <c r="CF180" s="628"/>
      <c r="CG180" s="628"/>
      <c r="CH180" s="628"/>
      <c r="CI180" s="628"/>
    </row>
    <row r="181" spans="1:87" s="922" customFormat="1" ht="6" customHeight="1"/>
    <row r="182" spans="1:87" ht="6" customHeight="1">
      <c r="A182" s="1595" t="s">
        <v>166</v>
      </c>
      <c r="B182" s="1596"/>
      <c r="C182" s="1596"/>
      <c r="D182" s="1596"/>
      <c r="E182" s="1596"/>
      <c r="F182" s="1596"/>
      <c r="G182" s="1596"/>
      <c r="H182" s="1596"/>
      <c r="I182" s="1596"/>
      <c r="J182" s="1596"/>
      <c r="K182" s="1596"/>
      <c r="L182" s="1596"/>
      <c r="M182" s="1596"/>
      <c r="N182" s="1596"/>
      <c r="O182" s="1596"/>
      <c r="P182" s="1596"/>
      <c r="Q182" s="1596"/>
      <c r="R182" s="1596"/>
      <c r="S182" s="1596"/>
      <c r="T182" s="1596"/>
      <c r="U182" s="1596"/>
      <c r="V182" s="1596"/>
      <c r="W182" s="1596"/>
      <c r="X182" s="1596"/>
      <c r="Y182" s="1596"/>
      <c r="Z182" s="1596"/>
      <c r="AA182" s="1596"/>
      <c r="AB182" s="1596"/>
      <c r="AC182" s="1596"/>
      <c r="AD182" s="1596"/>
      <c r="AE182" s="1596"/>
      <c r="AF182" s="1596"/>
      <c r="AG182" s="1596"/>
      <c r="AH182" s="1596"/>
      <c r="AI182" s="1596"/>
      <c r="AJ182" s="1596"/>
      <c r="AK182" s="1596"/>
      <c r="AL182" s="1596"/>
      <c r="AM182" s="1596"/>
      <c r="AN182" s="1596"/>
      <c r="AO182" s="1596"/>
      <c r="AP182" s="1596"/>
      <c r="AQ182" s="1596"/>
      <c r="AR182" s="1596"/>
      <c r="AS182" s="1596"/>
      <c r="AT182" s="1596"/>
      <c r="AU182" s="1596"/>
      <c r="AV182" s="1596"/>
      <c r="AW182" s="1596"/>
      <c r="AX182" s="1596"/>
      <c r="AY182" s="1596"/>
      <c r="AZ182" s="1596"/>
      <c r="BA182" s="1596"/>
      <c r="BB182" s="1596"/>
      <c r="BC182" s="1596"/>
      <c r="BD182" s="1596"/>
      <c r="BE182" s="1596"/>
      <c r="BF182" s="1596"/>
      <c r="BG182" s="1596"/>
      <c r="BH182" s="1596"/>
      <c r="BI182" s="1596"/>
      <c r="BJ182" s="1596"/>
      <c r="BK182" s="1596"/>
      <c r="BL182" s="1596"/>
      <c r="BM182" s="1596"/>
      <c r="BN182" s="923"/>
      <c r="BO182" s="923"/>
      <c r="BP182" s="1598"/>
      <c r="BQ182" s="1598"/>
      <c r="BR182" s="1598"/>
      <c r="BS182" s="1598"/>
      <c r="BT182" s="312"/>
      <c r="BU182" s="312"/>
      <c r="BV182" s="312"/>
      <c r="BW182" s="312"/>
      <c r="BX182" s="312"/>
      <c r="BY182" s="312"/>
      <c r="BZ182" s="312"/>
    </row>
    <row r="183" spans="1:87" ht="6" customHeight="1">
      <c r="A183" s="1596"/>
      <c r="B183" s="1596"/>
      <c r="C183" s="1596"/>
      <c r="D183" s="1596"/>
      <c r="E183" s="1596"/>
      <c r="F183" s="1596"/>
      <c r="G183" s="1596"/>
      <c r="H183" s="1596"/>
      <c r="I183" s="1596"/>
      <c r="J183" s="1596"/>
      <c r="K183" s="1596"/>
      <c r="L183" s="1596"/>
      <c r="M183" s="1596"/>
      <c r="N183" s="1596"/>
      <c r="O183" s="1596"/>
      <c r="P183" s="1596"/>
      <c r="Q183" s="1596"/>
      <c r="R183" s="1596"/>
      <c r="S183" s="1596"/>
      <c r="T183" s="1596"/>
      <c r="U183" s="1596"/>
      <c r="V183" s="1596"/>
      <c r="W183" s="1596"/>
      <c r="X183" s="1596"/>
      <c r="Y183" s="1596"/>
      <c r="Z183" s="1596"/>
      <c r="AA183" s="1596"/>
      <c r="AB183" s="1596"/>
      <c r="AC183" s="1596"/>
      <c r="AD183" s="1596"/>
      <c r="AE183" s="1596"/>
      <c r="AF183" s="1596"/>
      <c r="AG183" s="1596"/>
      <c r="AH183" s="1596"/>
      <c r="AI183" s="1596"/>
      <c r="AJ183" s="1596"/>
      <c r="AK183" s="1596"/>
      <c r="AL183" s="1596"/>
      <c r="AM183" s="1596"/>
      <c r="AN183" s="1596"/>
      <c r="AO183" s="1596"/>
      <c r="AP183" s="1596"/>
      <c r="AQ183" s="1596"/>
      <c r="AR183" s="1596"/>
      <c r="AS183" s="1596"/>
      <c r="AT183" s="1596"/>
      <c r="AU183" s="1596"/>
      <c r="AV183" s="1596"/>
      <c r="AW183" s="1596"/>
      <c r="AX183" s="1596"/>
      <c r="AY183" s="1596"/>
      <c r="AZ183" s="1596"/>
      <c r="BA183" s="1596"/>
      <c r="BB183" s="1596"/>
      <c r="BC183" s="1596"/>
      <c r="BD183" s="1596"/>
      <c r="BE183" s="1596"/>
      <c r="BF183" s="1596"/>
      <c r="BG183" s="1596"/>
      <c r="BH183" s="1596"/>
      <c r="BI183" s="1596"/>
      <c r="BJ183" s="1596"/>
      <c r="BK183" s="1596"/>
      <c r="BL183" s="1596"/>
      <c r="BM183" s="1596"/>
      <c r="BN183" s="923"/>
      <c r="BO183" s="923"/>
      <c r="BP183" s="1598"/>
      <c r="BQ183" s="1598"/>
      <c r="BR183" s="1598"/>
      <c r="BS183" s="1598"/>
      <c r="BT183" s="312"/>
      <c r="BU183" s="312"/>
      <c r="BV183" s="312"/>
      <c r="BW183" s="312"/>
      <c r="BX183" s="312"/>
      <c r="BY183" s="312"/>
      <c r="BZ183" s="312"/>
    </row>
    <row r="184" spans="1:87" ht="6" customHeight="1">
      <c r="A184" s="1596"/>
      <c r="B184" s="1596"/>
      <c r="C184" s="1596"/>
      <c r="D184" s="1596"/>
      <c r="E184" s="1596"/>
      <c r="F184" s="1596"/>
      <c r="G184" s="1596"/>
      <c r="H184" s="1596"/>
      <c r="I184" s="1596"/>
      <c r="J184" s="1596"/>
      <c r="K184" s="1596"/>
      <c r="L184" s="1596"/>
      <c r="M184" s="1596"/>
      <c r="N184" s="1596"/>
      <c r="O184" s="1596"/>
      <c r="P184" s="1596"/>
      <c r="Q184" s="1596"/>
      <c r="R184" s="1596"/>
      <c r="S184" s="1596"/>
      <c r="T184" s="1596"/>
      <c r="U184" s="1596"/>
      <c r="V184" s="1596"/>
      <c r="W184" s="1596"/>
      <c r="X184" s="1596"/>
      <c r="Y184" s="1596"/>
      <c r="Z184" s="1596"/>
      <c r="AA184" s="1596"/>
      <c r="AB184" s="1596"/>
      <c r="AC184" s="1596"/>
      <c r="AD184" s="1596"/>
      <c r="AE184" s="1596"/>
      <c r="AF184" s="1596"/>
      <c r="AG184" s="1596"/>
      <c r="AH184" s="1596"/>
      <c r="AI184" s="1596"/>
      <c r="AJ184" s="1596"/>
      <c r="AK184" s="1596"/>
      <c r="AL184" s="1596"/>
      <c r="AM184" s="1596"/>
      <c r="AN184" s="1596"/>
      <c r="AO184" s="1596"/>
      <c r="AP184" s="1596"/>
      <c r="AQ184" s="1596"/>
      <c r="AR184" s="1596"/>
      <c r="AS184" s="1596"/>
      <c r="AT184" s="1596"/>
      <c r="AU184" s="1596"/>
      <c r="AV184" s="1596"/>
      <c r="AW184" s="1596"/>
      <c r="AX184" s="1596"/>
      <c r="AY184" s="1596"/>
      <c r="AZ184" s="1596"/>
      <c r="BA184" s="1596"/>
      <c r="BB184" s="1596"/>
      <c r="BC184" s="1596"/>
      <c r="BD184" s="1596"/>
      <c r="BE184" s="1596"/>
      <c r="BF184" s="1596"/>
      <c r="BG184" s="1596"/>
      <c r="BH184" s="1596"/>
      <c r="BI184" s="1596"/>
      <c r="BJ184" s="1596"/>
      <c r="BK184" s="1596"/>
      <c r="BL184" s="1596"/>
      <c r="BM184" s="1596"/>
      <c r="BN184" s="923"/>
      <c r="BO184" s="923"/>
      <c r="BP184" s="1598"/>
      <c r="BQ184" s="1598"/>
      <c r="BR184" s="1598"/>
      <c r="BS184" s="1598"/>
      <c r="BT184" s="312"/>
      <c r="BU184" s="312"/>
      <c r="BV184" s="312"/>
      <c r="BW184" s="312"/>
      <c r="BX184" s="312"/>
      <c r="BY184" s="312"/>
      <c r="BZ184" s="312"/>
    </row>
    <row r="185" spans="1:87" ht="6" customHeight="1" thickBot="1">
      <c r="A185" s="1597"/>
      <c r="B185" s="1597"/>
      <c r="C185" s="1597"/>
      <c r="D185" s="1597"/>
      <c r="E185" s="1597"/>
      <c r="F185" s="1597"/>
      <c r="G185" s="1597"/>
      <c r="H185" s="1597"/>
      <c r="I185" s="1597"/>
      <c r="J185" s="1597"/>
      <c r="K185" s="1597"/>
      <c r="L185" s="1597"/>
      <c r="M185" s="1597"/>
      <c r="N185" s="1597"/>
      <c r="O185" s="1597"/>
      <c r="P185" s="1597"/>
      <c r="Q185" s="1597"/>
      <c r="R185" s="1597"/>
      <c r="S185" s="1597"/>
      <c r="T185" s="1597"/>
      <c r="U185" s="1597"/>
      <c r="V185" s="1597"/>
      <c r="W185" s="1597"/>
      <c r="X185" s="1597"/>
      <c r="Y185" s="1597"/>
      <c r="Z185" s="1597"/>
      <c r="AA185" s="1597"/>
      <c r="AB185" s="1597"/>
      <c r="AC185" s="1597"/>
      <c r="AD185" s="1597"/>
      <c r="AE185" s="1597"/>
      <c r="AF185" s="1597"/>
      <c r="AG185" s="1597"/>
      <c r="AH185" s="1597"/>
      <c r="AI185" s="1597"/>
      <c r="AJ185" s="1597"/>
      <c r="AK185" s="1597"/>
      <c r="AL185" s="1597"/>
      <c r="AM185" s="1597"/>
      <c r="AN185" s="1597"/>
      <c r="AO185" s="1597"/>
      <c r="AP185" s="1597"/>
      <c r="AQ185" s="1597"/>
      <c r="AR185" s="1597"/>
      <c r="AS185" s="1597"/>
      <c r="AT185" s="1597"/>
      <c r="AU185" s="1597"/>
      <c r="AV185" s="1597"/>
      <c r="AW185" s="1597"/>
      <c r="AX185" s="1597"/>
      <c r="AY185" s="1597"/>
      <c r="AZ185" s="1597"/>
      <c r="BA185" s="1597"/>
      <c r="BB185" s="1597"/>
      <c r="BC185" s="1597"/>
      <c r="BD185" s="1597"/>
      <c r="BE185" s="1597"/>
      <c r="BF185" s="1597"/>
      <c r="BG185" s="1597"/>
      <c r="BH185" s="1597"/>
      <c r="BI185" s="1597"/>
      <c r="BJ185" s="1597"/>
      <c r="BK185" s="1597"/>
      <c r="BL185" s="1597"/>
      <c r="BM185" s="1597"/>
      <c r="BN185" s="924"/>
      <c r="BO185" s="924"/>
      <c r="BP185" s="1599"/>
      <c r="BQ185" s="1599"/>
      <c r="BR185" s="1599"/>
      <c r="BS185" s="1599"/>
      <c r="BT185" s="925"/>
      <c r="BU185" s="925"/>
      <c r="BV185" s="925"/>
      <c r="BW185" s="925"/>
      <c r="BX185" s="925"/>
      <c r="BY185" s="926"/>
      <c r="BZ185" s="312"/>
    </row>
    <row r="186" spans="1:87" ht="6" customHeight="1" thickTop="1">
      <c r="A186" s="927"/>
      <c r="B186" s="927"/>
      <c r="C186" s="927"/>
      <c r="D186" s="927"/>
      <c r="E186" s="927"/>
      <c r="F186" s="927"/>
      <c r="G186" s="927"/>
      <c r="H186" s="927"/>
      <c r="I186" s="927"/>
      <c r="J186" s="927"/>
      <c r="K186" s="927"/>
      <c r="L186" s="927"/>
      <c r="M186" s="927"/>
      <c r="N186" s="927"/>
      <c r="O186" s="927"/>
      <c r="P186" s="927"/>
      <c r="Q186" s="927"/>
      <c r="R186" s="927"/>
      <c r="S186" s="927"/>
      <c r="T186" s="927"/>
      <c r="U186" s="927"/>
      <c r="V186" s="927"/>
      <c r="W186" s="927"/>
      <c r="X186" s="927"/>
      <c r="Y186" s="927"/>
      <c r="Z186" s="927"/>
      <c r="AA186" s="927"/>
      <c r="AB186" s="927"/>
      <c r="AC186" s="927"/>
      <c r="AD186" s="927"/>
      <c r="AE186" s="927"/>
      <c r="AF186" s="927"/>
      <c r="AG186" s="927"/>
      <c r="AH186" s="927"/>
      <c r="AI186" s="927"/>
      <c r="AJ186" s="927"/>
      <c r="AK186" s="927"/>
      <c r="AL186" s="927"/>
      <c r="AM186" s="927"/>
      <c r="AN186" s="927"/>
      <c r="AO186" s="927"/>
      <c r="AP186" s="927"/>
      <c r="AQ186" s="927"/>
      <c r="AR186" s="927"/>
      <c r="AS186" s="927"/>
      <c r="AT186" s="927"/>
      <c r="AU186" s="927"/>
      <c r="AV186" s="927"/>
      <c r="AW186" s="927"/>
      <c r="AX186" s="927"/>
      <c r="AY186" s="927"/>
      <c r="AZ186" s="927"/>
      <c r="BA186" s="927"/>
      <c r="BB186" s="927"/>
      <c r="BC186" s="927"/>
      <c r="BD186" s="927"/>
      <c r="BE186" s="926"/>
      <c r="BF186" s="926"/>
      <c r="BG186" s="926"/>
      <c r="BH186" s="312"/>
      <c r="BI186" s="928"/>
      <c r="BJ186" s="928"/>
      <c r="BK186" s="928"/>
      <c r="BL186" s="928"/>
      <c r="BM186" s="928"/>
      <c r="BN186" s="928"/>
      <c r="BO186" s="928"/>
      <c r="BP186" s="928"/>
      <c r="BQ186" s="928"/>
      <c r="BR186" s="928"/>
      <c r="BS186" s="928"/>
      <c r="BT186" s="928"/>
      <c r="BU186" s="928"/>
      <c r="BV186" s="928"/>
      <c r="BW186" s="928"/>
      <c r="BX186" s="928"/>
      <c r="BY186" s="928"/>
      <c r="BZ186" s="929"/>
    </row>
    <row r="187" spans="1:87" ht="6" customHeight="1">
      <c r="A187" s="312"/>
      <c r="B187" s="312"/>
      <c r="C187" s="312"/>
      <c r="D187" s="312"/>
      <c r="E187" s="312"/>
      <c r="F187" s="312"/>
      <c r="G187" s="312"/>
      <c r="H187" s="312"/>
      <c r="I187" s="312"/>
      <c r="J187" s="312"/>
      <c r="K187" s="312"/>
      <c r="L187" s="312"/>
      <c r="M187" s="312"/>
      <c r="N187" s="312"/>
      <c r="O187" s="312"/>
      <c r="P187" s="312"/>
      <c r="Q187" s="312"/>
      <c r="R187" s="312"/>
      <c r="S187" s="312"/>
      <c r="T187" s="312"/>
      <c r="U187" s="312"/>
      <c r="V187" s="312"/>
      <c r="W187" s="312"/>
      <c r="X187" s="312"/>
      <c r="Y187" s="312"/>
      <c r="Z187" s="312"/>
      <c r="AA187" s="312"/>
      <c r="AB187" s="312"/>
      <c r="AC187" s="312"/>
      <c r="AD187" s="312"/>
      <c r="AE187" s="312"/>
      <c r="AF187" s="312"/>
      <c r="AG187" s="312"/>
      <c r="AH187" s="312"/>
      <c r="AI187" s="312"/>
      <c r="AJ187" s="312"/>
      <c r="AK187" s="312"/>
      <c r="AL187" s="312"/>
      <c r="AM187" s="312"/>
      <c r="AN187" s="312"/>
      <c r="AO187" s="312"/>
      <c r="AP187" s="312"/>
      <c r="AQ187" s="312"/>
      <c r="AR187" s="312"/>
      <c r="AS187" s="312"/>
      <c r="AT187" s="312"/>
      <c r="AU187" s="312"/>
      <c r="AV187" s="312"/>
      <c r="AW187" s="312"/>
      <c r="AX187" s="312"/>
      <c r="AY187" s="312"/>
      <c r="AZ187" s="312"/>
      <c r="BA187" s="312"/>
      <c r="BB187" s="312"/>
      <c r="BC187" s="312"/>
      <c r="BD187" s="312"/>
      <c r="BE187" s="312"/>
      <c r="BF187" s="312"/>
      <c r="BG187" s="312"/>
      <c r="BH187" s="312"/>
      <c r="BI187" s="312"/>
      <c r="BJ187" s="312"/>
      <c r="BK187" s="312"/>
      <c r="BL187" s="312"/>
      <c r="BM187" s="312"/>
      <c r="BN187" s="312"/>
      <c r="BO187" s="312"/>
      <c r="BP187" s="312"/>
      <c r="BQ187" s="312"/>
      <c r="BR187" s="312"/>
      <c r="BS187" s="312"/>
      <c r="BT187" s="312"/>
      <c r="BU187" s="312"/>
      <c r="BV187" s="312"/>
      <c r="BW187" s="312"/>
      <c r="BX187" s="312"/>
      <c r="BY187" s="312"/>
      <c r="BZ187" s="312"/>
    </row>
    <row r="188" spans="1:87" ht="6" customHeight="1">
      <c r="A188" s="312"/>
      <c r="B188" s="1600" t="s">
        <v>167</v>
      </c>
      <c r="C188" s="1601"/>
      <c r="D188" s="1601"/>
      <c r="E188" s="1601"/>
      <c r="F188" s="1601"/>
      <c r="G188" s="1601"/>
      <c r="H188" s="1601"/>
      <c r="I188" s="1601"/>
      <c r="J188" s="1601"/>
      <c r="K188" s="1601"/>
      <c r="L188" s="1601"/>
      <c r="M188" s="1601"/>
      <c r="N188" s="1601"/>
      <c r="O188" s="1601"/>
      <c r="P188" s="1601"/>
      <c r="Q188" s="1601"/>
      <c r="R188" s="1601"/>
      <c r="S188" s="1601"/>
      <c r="T188" s="1601"/>
      <c r="U188" s="1601"/>
      <c r="V188" s="1601"/>
      <c r="W188" s="1601"/>
      <c r="X188" s="1601"/>
      <c r="Y188" s="1601"/>
      <c r="Z188" s="1601"/>
      <c r="AA188" s="1601"/>
      <c r="AB188" s="1601"/>
      <c r="AC188" s="1601"/>
      <c r="AD188" s="1601"/>
      <c r="AE188" s="1601"/>
      <c r="AF188" s="1601"/>
      <c r="AG188" s="1601"/>
      <c r="AH188" s="1601"/>
      <c r="AI188" s="1601"/>
      <c r="AJ188" s="1601"/>
      <c r="AK188" s="1601"/>
      <c r="AL188" s="1601"/>
      <c r="AM188" s="1601"/>
      <c r="AN188" s="1601"/>
      <c r="AO188" s="1601"/>
      <c r="AP188" s="1601"/>
      <c r="AQ188" s="1601"/>
      <c r="AR188" s="1601"/>
      <c r="AS188" s="1601"/>
      <c r="AT188" s="1601"/>
      <c r="AU188" s="1601"/>
      <c r="AV188" s="1601"/>
      <c r="AW188" s="1601"/>
      <c r="AX188" s="1601"/>
      <c r="AY188" s="1601"/>
      <c r="AZ188" s="1601"/>
      <c r="BA188" s="1601"/>
      <c r="BB188" s="312"/>
      <c r="BC188" s="312"/>
      <c r="BD188" s="312"/>
      <c r="BE188" s="312"/>
      <c r="BF188" s="312"/>
      <c r="BG188" s="312"/>
      <c r="BH188" s="312"/>
      <c r="BI188" s="312"/>
      <c r="BJ188" s="312"/>
      <c r="BK188" s="312"/>
      <c r="BL188" s="312"/>
      <c r="BM188" s="312"/>
      <c r="BN188" s="312"/>
      <c r="BO188" s="312"/>
      <c r="BP188" s="312"/>
      <c r="BQ188" s="312"/>
      <c r="BR188" s="312"/>
      <c r="BS188" s="312"/>
      <c r="BT188" s="312"/>
      <c r="BU188" s="312"/>
      <c r="BV188" s="312"/>
      <c r="BW188" s="312"/>
      <c r="BX188" s="312"/>
      <c r="BY188" s="312"/>
      <c r="BZ188" s="312"/>
    </row>
    <row r="189" spans="1:87" ht="6" customHeight="1">
      <c r="A189" s="312"/>
      <c r="B189" s="1601"/>
      <c r="C189" s="1601"/>
      <c r="D189" s="1601"/>
      <c r="E189" s="1601"/>
      <c r="F189" s="1601"/>
      <c r="G189" s="1601"/>
      <c r="H189" s="1601"/>
      <c r="I189" s="1601"/>
      <c r="J189" s="1601"/>
      <c r="K189" s="1601"/>
      <c r="L189" s="1601"/>
      <c r="M189" s="1601"/>
      <c r="N189" s="1601"/>
      <c r="O189" s="1601"/>
      <c r="P189" s="1601"/>
      <c r="Q189" s="1601"/>
      <c r="R189" s="1601"/>
      <c r="S189" s="1601"/>
      <c r="T189" s="1601"/>
      <c r="U189" s="1601"/>
      <c r="V189" s="1601"/>
      <c r="W189" s="1601"/>
      <c r="X189" s="1601"/>
      <c r="Y189" s="1601"/>
      <c r="Z189" s="1601"/>
      <c r="AA189" s="1601"/>
      <c r="AB189" s="1601"/>
      <c r="AC189" s="1601"/>
      <c r="AD189" s="1601"/>
      <c r="AE189" s="1601"/>
      <c r="AF189" s="1601"/>
      <c r="AG189" s="1601"/>
      <c r="AH189" s="1601"/>
      <c r="AI189" s="1601"/>
      <c r="AJ189" s="1601"/>
      <c r="AK189" s="1601"/>
      <c r="AL189" s="1601"/>
      <c r="AM189" s="1601"/>
      <c r="AN189" s="1601"/>
      <c r="AO189" s="1601"/>
      <c r="AP189" s="1601"/>
      <c r="AQ189" s="1601"/>
      <c r="AR189" s="1601"/>
      <c r="AS189" s="1601"/>
      <c r="AT189" s="1601"/>
      <c r="AU189" s="1601"/>
      <c r="AV189" s="1601"/>
      <c r="AW189" s="1601"/>
      <c r="AX189" s="1601"/>
      <c r="AY189" s="1601"/>
      <c r="AZ189" s="1601"/>
      <c r="BA189" s="1601"/>
      <c r="BB189" s="312"/>
      <c r="BC189" s="312"/>
      <c r="BD189" s="312"/>
      <c r="BE189" s="312"/>
      <c r="BF189" s="312"/>
      <c r="BG189" s="312"/>
      <c r="BH189" s="312"/>
      <c r="BI189" s="312"/>
      <c r="BJ189" s="312"/>
      <c r="BK189" s="312"/>
      <c r="BL189" s="312"/>
      <c r="BM189" s="312"/>
      <c r="BN189" s="312"/>
      <c r="BO189" s="312"/>
      <c r="BP189" s="312"/>
      <c r="BQ189" s="312"/>
      <c r="BR189" s="312"/>
      <c r="BS189" s="312"/>
      <c r="BT189" s="312"/>
      <c r="BU189" s="312"/>
      <c r="BV189" s="312"/>
      <c r="BW189" s="312"/>
      <c r="BX189" s="312"/>
      <c r="BY189" s="312"/>
      <c r="BZ189" s="312"/>
    </row>
    <row r="190" spans="1:87" ht="6" customHeight="1">
      <c r="A190" s="312"/>
      <c r="B190" s="1602" t="s">
        <v>26</v>
      </c>
      <c r="C190" s="1602"/>
      <c r="D190" s="1602"/>
      <c r="E190" s="1602"/>
      <c r="F190" s="1602"/>
      <c r="G190" s="1602"/>
      <c r="H190" s="1602"/>
      <c r="I190" s="1602"/>
      <c r="J190" s="1602"/>
      <c r="K190" s="1602"/>
      <c r="L190" s="1602"/>
      <c r="M190" s="312"/>
      <c r="N190" s="312"/>
      <c r="O190" s="312"/>
      <c r="P190" s="312"/>
      <c r="Q190" s="312"/>
      <c r="R190" s="312"/>
      <c r="S190" s="312"/>
      <c r="T190" s="312"/>
      <c r="U190" s="312"/>
      <c r="V190" s="312"/>
      <c r="W190" s="312"/>
      <c r="X190" s="312"/>
      <c r="Y190" s="312"/>
      <c r="Z190" s="312"/>
      <c r="AA190" s="312"/>
      <c r="AB190" s="312"/>
      <c r="AC190" s="312"/>
      <c r="AD190" s="312"/>
      <c r="AE190" s="312"/>
      <c r="AF190" s="312"/>
      <c r="AG190" s="312"/>
      <c r="AH190" s="312"/>
      <c r="AI190" s="312"/>
      <c r="AJ190" s="312"/>
      <c r="AK190" s="312"/>
      <c r="AL190" s="312"/>
      <c r="AM190" s="312"/>
      <c r="AN190" s="312"/>
      <c r="AO190" s="312"/>
      <c r="AP190" s="312"/>
      <c r="AQ190" s="312"/>
      <c r="AR190" s="312"/>
      <c r="AS190" s="312"/>
      <c r="AT190" s="312"/>
      <c r="AU190" s="312"/>
      <c r="AV190" s="312"/>
      <c r="AW190" s="312"/>
      <c r="AX190" s="312"/>
      <c r="AY190" s="312"/>
      <c r="AZ190" s="312"/>
      <c r="BA190" s="312"/>
      <c r="BB190" s="312"/>
      <c r="BC190" s="312"/>
      <c r="BD190" s="312"/>
      <c r="BE190" s="312"/>
      <c r="BF190" s="312"/>
      <c r="BG190" s="312"/>
      <c r="BH190" s="312"/>
      <c r="BI190" s="312"/>
      <c r="BJ190" s="312"/>
      <c r="BK190" s="312"/>
      <c r="BL190" s="312"/>
      <c r="BM190" s="312"/>
      <c r="BN190" s="312"/>
      <c r="BO190" s="312"/>
      <c r="BP190" s="312"/>
      <c r="BQ190" s="312"/>
      <c r="BR190" s="312"/>
      <c r="BS190" s="312"/>
      <c r="BT190" s="312"/>
      <c r="BU190" s="312"/>
      <c r="BV190" s="312"/>
      <c r="BW190" s="312"/>
      <c r="BX190" s="312"/>
      <c r="BY190" s="312"/>
      <c r="BZ190" s="312"/>
    </row>
    <row r="191" spans="1:87" ht="6" customHeight="1">
      <c r="A191" s="312"/>
      <c r="B191" s="1602"/>
      <c r="C191" s="1602"/>
      <c r="D191" s="1602"/>
      <c r="E191" s="1602"/>
      <c r="F191" s="1602"/>
      <c r="G191" s="1602"/>
      <c r="H191" s="1602"/>
      <c r="I191" s="1602"/>
      <c r="J191" s="1602"/>
      <c r="K191" s="1602"/>
      <c r="L191" s="1602"/>
      <c r="M191" s="312"/>
      <c r="N191" s="312"/>
      <c r="O191" s="312"/>
      <c r="P191" s="312"/>
      <c r="Q191" s="312"/>
      <c r="R191" s="312"/>
      <c r="S191" s="312"/>
      <c r="T191" s="312"/>
      <c r="U191" s="312"/>
      <c r="V191" s="312"/>
      <c r="W191" s="312"/>
      <c r="X191" s="312"/>
      <c r="Y191" s="312"/>
      <c r="Z191" s="312"/>
      <c r="AA191" s="312"/>
      <c r="AB191" s="312"/>
      <c r="AC191" s="312"/>
      <c r="AD191" s="312"/>
      <c r="AE191" s="312"/>
      <c r="AF191" s="312"/>
      <c r="AG191" s="312"/>
      <c r="AH191" s="312"/>
      <c r="AI191" s="312"/>
      <c r="AJ191" s="312"/>
      <c r="AK191" s="312"/>
      <c r="AL191" s="312"/>
      <c r="AM191" s="312"/>
      <c r="AN191" s="312"/>
      <c r="AO191" s="312"/>
      <c r="AP191" s="312"/>
      <c r="AQ191" s="312"/>
      <c r="AR191" s="312"/>
      <c r="AS191" s="312"/>
      <c r="AT191" s="312"/>
      <c r="AU191" s="312"/>
      <c r="AV191" s="312"/>
      <c r="AW191" s="312"/>
      <c r="AX191" s="312"/>
      <c r="AY191" s="312"/>
      <c r="AZ191" s="312"/>
      <c r="BA191" s="312"/>
      <c r="BB191" s="312"/>
      <c r="BC191" s="312"/>
      <c r="BD191" s="312"/>
      <c r="BE191" s="312"/>
      <c r="BF191" s="312"/>
      <c r="BG191" s="312"/>
      <c r="BH191" s="312"/>
      <c r="BI191" s="312"/>
      <c r="BJ191" s="312"/>
      <c r="BK191" s="312"/>
      <c r="BL191" s="312"/>
      <c r="BM191" s="312"/>
      <c r="BN191" s="312"/>
      <c r="BO191" s="312"/>
      <c r="BP191" s="312"/>
      <c r="BQ191" s="312"/>
      <c r="BR191" s="312"/>
      <c r="BS191" s="312"/>
      <c r="BT191" s="312"/>
      <c r="BU191" s="312"/>
      <c r="BV191" s="312"/>
      <c r="BW191" s="312"/>
      <c r="BX191" s="312"/>
      <c r="BY191" s="312"/>
      <c r="BZ191" s="312"/>
    </row>
    <row r="192" spans="1:87" ht="6" customHeight="1">
      <c r="A192" s="312"/>
      <c r="B192" s="1603" t="s">
        <v>168</v>
      </c>
      <c r="C192" s="1603"/>
      <c r="D192" s="1603"/>
      <c r="E192" s="1603"/>
      <c r="F192" s="1603"/>
      <c r="G192" s="1603"/>
      <c r="H192" s="1603"/>
      <c r="I192" s="1603"/>
      <c r="J192" s="1603"/>
      <c r="K192" s="1603"/>
      <c r="L192" s="1603"/>
      <c r="M192" s="1603"/>
      <c r="N192" s="1603"/>
      <c r="O192" s="1603"/>
      <c r="P192" s="1603"/>
      <c r="Q192" s="1603"/>
      <c r="R192" s="1603"/>
      <c r="S192" s="1603"/>
      <c r="T192" s="1603"/>
      <c r="U192" s="1603"/>
      <c r="V192" s="1603"/>
      <c r="W192" s="1603"/>
      <c r="X192" s="1603"/>
      <c r="Y192" s="1603"/>
      <c r="Z192" s="1603"/>
      <c r="AA192" s="1603"/>
      <c r="AB192" s="1603"/>
      <c r="AC192" s="1603"/>
      <c r="AD192" s="1603"/>
      <c r="AE192" s="1603"/>
      <c r="AF192" s="1603"/>
      <c r="AG192" s="1603"/>
      <c r="AH192" s="1603"/>
      <c r="AI192" s="1603"/>
      <c r="AJ192" s="1603"/>
      <c r="AK192" s="1603"/>
      <c r="AL192" s="1603"/>
      <c r="AM192" s="1603"/>
      <c r="AN192" s="1603"/>
      <c r="AO192" s="1603"/>
      <c r="AP192" s="1603"/>
      <c r="AQ192" s="1603"/>
      <c r="AR192" s="1603"/>
      <c r="AS192" s="1603"/>
      <c r="AT192" s="1603"/>
      <c r="AU192" s="1603"/>
      <c r="AV192" s="1603"/>
      <c r="AW192" s="1603"/>
      <c r="AX192" s="1603"/>
      <c r="AY192" s="1603"/>
      <c r="AZ192" s="1603"/>
      <c r="BA192" s="1603"/>
      <c r="BB192" s="1603"/>
      <c r="BC192" s="1603"/>
      <c r="BD192" s="1603"/>
      <c r="BE192" s="930"/>
      <c r="BF192" s="930"/>
      <c r="BG192" s="1604" t="s">
        <v>169</v>
      </c>
      <c r="BH192" s="1604"/>
      <c r="BI192" s="1604"/>
      <c r="BJ192" s="1604"/>
      <c r="BK192" s="1604"/>
      <c r="BL192" s="1604"/>
      <c r="BM192" s="1604"/>
      <c r="BN192" s="1604"/>
      <c r="BO192" s="1604"/>
      <c r="BP192" s="1604"/>
      <c r="BQ192" s="1604"/>
      <c r="BR192" s="1604"/>
      <c r="BS192" s="931"/>
      <c r="BT192" s="931"/>
      <c r="BU192" s="931"/>
      <c r="BV192" s="931"/>
      <c r="BW192" s="312"/>
      <c r="BX192" s="312"/>
      <c r="BY192" s="312"/>
      <c r="BZ192" s="312"/>
    </row>
    <row r="193" spans="1:78" ht="6" customHeight="1">
      <c r="A193" s="312"/>
      <c r="B193" s="1603"/>
      <c r="C193" s="1603"/>
      <c r="D193" s="1603"/>
      <c r="E193" s="1603"/>
      <c r="F193" s="1603"/>
      <c r="G193" s="1603"/>
      <c r="H193" s="1603"/>
      <c r="I193" s="1603"/>
      <c r="J193" s="1603"/>
      <c r="K193" s="1603"/>
      <c r="L193" s="1603"/>
      <c r="M193" s="1603"/>
      <c r="N193" s="1603"/>
      <c r="O193" s="1603"/>
      <c r="P193" s="1603"/>
      <c r="Q193" s="1603"/>
      <c r="R193" s="1603"/>
      <c r="S193" s="1603"/>
      <c r="T193" s="1603"/>
      <c r="U193" s="1603"/>
      <c r="V193" s="1603"/>
      <c r="W193" s="1603"/>
      <c r="X193" s="1603"/>
      <c r="Y193" s="1603"/>
      <c r="Z193" s="1603"/>
      <c r="AA193" s="1603"/>
      <c r="AB193" s="1603"/>
      <c r="AC193" s="1603"/>
      <c r="AD193" s="1603"/>
      <c r="AE193" s="1603"/>
      <c r="AF193" s="1603"/>
      <c r="AG193" s="1603"/>
      <c r="AH193" s="1603"/>
      <c r="AI193" s="1603"/>
      <c r="AJ193" s="1603"/>
      <c r="AK193" s="1603"/>
      <c r="AL193" s="1603"/>
      <c r="AM193" s="1603"/>
      <c r="AN193" s="1603"/>
      <c r="AO193" s="1603"/>
      <c r="AP193" s="1603"/>
      <c r="AQ193" s="1603"/>
      <c r="AR193" s="1603"/>
      <c r="AS193" s="1603"/>
      <c r="AT193" s="1603"/>
      <c r="AU193" s="1603"/>
      <c r="AV193" s="1603"/>
      <c r="AW193" s="1603"/>
      <c r="AX193" s="1603"/>
      <c r="AY193" s="1603"/>
      <c r="AZ193" s="1603"/>
      <c r="BA193" s="1603"/>
      <c r="BB193" s="1603"/>
      <c r="BC193" s="1603"/>
      <c r="BD193" s="1603"/>
      <c r="BE193" s="930"/>
      <c r="BF193" s="932"/>
      <c r="BG193" s="1605"/>
      <c r="BH193" s="1605"/>
      <c r="BI193" s="1605"/>
      <c r="BJ193" s="1605"/>
      <c r="BK193" s="1605"/>
      <c r="BL193" s="1605"/>
      <c r="BM193" s="1605"/>
      <c r="BN193" s="1605"/>
      <c r="BO193" s="1605"/>
      <c r="BP193" s="1605"/>
      <c r="BQ193" s="1605"/>
      <c r="BR193" s="1605"/>
      <c r="BS193" s="933"/>
      <c r="BT193" s="933"/>
      <c r="BU193" s="933"/>
      <c r="BV193" s="933"/>
      <c r="BW193" s="312"/>
      <c r="BX193" s="312"/>
      <c r="BY193" s="312"/>
      <c r="BZ193" s="312"/>
    </row>
    <row r="194" spans="1:78" ht="6" customHeight="1">
      <c r="A194" s="926"/>
      <c r="B194" s="254"/>
      <c r="C194" s="254"/>
      <c r="D194" s="254"/>
      <c r="E194" s="255"/>
      <c r="F194" s="1606" t="s">
        <v>170</v>
      </c>
      <c r="G194" s="1609" t="s">
        <v>171</v>
      </c>
      <c r="H194" s="1610"/>
      <c r="I194" s="1610"/>
      <c r="J194" s="1610"/>
      <c r="K194" s="1610"/>
      <c r="L194" s="1610"/>
      <c r="M194" s="1610"/>
      <c r="N194" s="1610"/>
      <c r="O194" s="1610"/>
      <c r="P194" s="1610"/>
      <c r="Q194" s="1610"/>
      <c r="R194" s="1611"/>
      <c r="S194" s="1609" t="s">
        <v>172</v>
      </c>
      <c r="T194" s="1610"/>
      <c r="U194" s="1610"/>
      <c r="V194" s="1610"/>
      <c r="W194" s="1610"/>
      <c r="X194" s="1610"/>
      <c r="Y194" s="1610"/>
      <c r="Z194" s="1610"/>
      <c r="AA194" s="1610"/>
      <c r="AB194" s="1610"/>
      <c r="AC194" s="1610"/>
      <c r="AD194" s="1610"/>
      <c r="AE194" s="1610"/>
      <c r="AF194" s="1610"/>
      <c r="AG194" s="1610"/>
      <c r="AH194" s="1610"/>
      <c r="AI194" s="1615" t="s">
        <v>173</v>
      </c>
      <c r="AJ194" s="1616"/>
      <c r="AK194" s="1617"/>
      <c r="AL194" s="1621" t="s">
        <v>27</v>
      </c>
      <c r="AM194" s="1622"/>
      <c r="AN194" s="1622"/>
      <c r="AO194" s="1622"/>
      <c r="AP194" s="1622"/>
      <c r="AQ194" s="1623"/>
      <c r="AR194" s="1622" t="s">
        <v>174</v>
      </c>
      <c r="AS194" s="1627"/>
      <c r="AT194" s="1621" t="s">
        <v>175</v>
      </c>
      <c r="AU194" s="1622"/>
      <c r="AV194" s="1622"/>
      <c r="AW194" s="1622"/>
      <c r="AX194" s="1622"/>
      <c r="AY194" s="1609" t="s">
        <v>176</v>
      </c>
      <c r="AZ194" s="1622"/>
      <c r="BA194" s="1622"/>
      <c r="BB194" s="1631" t="s">
        <v>177</v>
      </c>
      <c r="BC194" s="1632"/>
      <c r="BD194" s="1632"/>
      <c r="BE194" s="1632"/>
      <c r="BF194" s="1633"/>
      <c r="BG194" s="1637" t="s">
        <v>178</v>
      </c>
      <c r="BH194" s="1638"/>
      <c r="BI194" s="1643" t="s">
        <v>179</v>
      </c>
      <c r="BJ194" s="1644"/>
      <c r="BK194" s="1646" t="s">
        <v>180</v>
      </c>
      <c r="BL194" s="1647"/>
      <c r="BM194" s="1647"/>
      <c r="BN194" s="1647"/>
      <c r="BO194" s="1646" t="s">
        <v>181</v>
      </c>
      <c r="BP194" s="1651"/>
      <c r="BQ194" s="1656" t="s">
        <v>182</v>
      </c>
      <c r="BR194" s="1651"/>
      <c r="BS194" s="1659"/>
      <c r="BT194" s="1610"/>
      <c r="BU194" s="1610"/>
      <c r="BV194" s="1610"/>
      <c r="BW194" s="1610"/>
      <c r="BX194" s="1610"/>
      <c r="BY194" s="599"/>
      <c r="BZ194" s="312"/>
    </row>
    <row r="195" spans="1:78" ht="6" customHeight="1">
      <c r="A195" s="926"/>
      <c r="B195" s="254"/>
      <c r="C195" s="254"/>
      <c r="D195" s="254"/>
      <c r="E195" s="255"/>
      <c r="F195" s="1607"/>
      <c r="G195" s="1609"/>
      <c r="H195" s="1610"/>
      <c r="I195" s="1610"/>
      <c r="J195" s="1610"/>
      <c r="K195" s="1610"/>
      <c r="L195" s="1610"/>
      <c r="M195" s="1610"/>
      <c r="N195" s="1610"/>
      <c r="O195" s="1610"/>
      <c r="P195" s="1610"/>
      <c r="Q195" s="1610"/>
      <c r="R195" s="1611"/>
      <c r="S195" s="1609"/>
      <c r="T195" s="1610"/>
      <c r="U195" s="1610"/>
      <c r="V195" s="1610"/>
      <c r="W195" s="1610"/>
      <c r="X195" s="1610"/>
      <c r="Y195" s="1610"/>
      <c r="Z195" s="1610"/>
      <c r="AA195" s="1610"/>
      <c r="AB195" s="1610"/>
      <c r="AC195" s="1610"/>
      <c r="AD195" s="1610"/>
      <c r="AE195" s="1610"/>
      <c r="AF195" s="1610"/>
      <c r="AG195" s="1610"/>
      <c r="AH195" s="1610"/>
      <c r="AI195" s="1615"/>
      <c r="AJ195" s="1616"/>
      <c r="AK195" s="1617"/>
      <c r="AL195" s="1621"/>
      <c r="AM195" s="1622"/>
      <c r="AN195" s="1622"/>
      <c r="AO195" s="1622"/>
      <c r="AP195" s="1622"/>
      <c r="AQ195" s="1623"/>
      <c r="AR195" s="1622"/>
      <c r="AS195" s="1627"/>
      <c r="AT195" s="1621"/>
      <c r="AU195" s="1622"/>
      <c r="AV195" s="1622"/>
      <c r="AW195" s="1622"/>
      <c r="AX195" s="1622"/>
      <c r="AY195" s="1621"/>
      <c r="AZ195" s="1622"/>
      <c r="BA195" s="1622"/>
      <c r="BB195" s="1631"/>
      <c r="BC195" s="1632"/>
      <c r="BD195" s="1632"/>
      <c r="BE195" s="1632"/>
      <c r="BF195" s="1633"/>
      <c r="BG195" s="1639"/>
      <c r="BH195" s="1640"/>
      <c r="BI195" s="1639"/>
      <c r="BJ195" s="1622"/>
      <c r="BK195" s="1648"/>
      <c r="BL195" s="1632"/>
      <c r="BM195" s="1632"/>
      <c r="BN195" s="1632"/>
      <c r="BO195" s="1648"/>
      <c r="BP195" s="1652"/>
      <c r="BQ195" s="1616"/>
      <c r="BR195" s="1652"/>
      <c r="BS195" s="1659"/>
      <c r="BT195" s="1610"/>
      <c r="BU195" s="1610"/>
      <c r="BV195" s="1610"/>
      <c r="BW195" s="1610"/>
      <c r="BX195" s="1610"/>
      <c r="BY195" s="599"/>
      <c r="BZ195" s="312"/>
    </row>
    <row r="196" spans="1:78" ht="6" customHeight="1">
      <c r="A196" s="926"/>
      <c r="B196" s="254"/>
      <c r="C196" s="254"/>
      <c r="D196" s="254"/>
      <c r="E196" s="255"/>
      <c r="F196" s="1607"/>
      <c r="G196" s="1609"/>
      <c r="H196" s="1610"/>
      <c r="I196" s="1610"/>
      <c r="J196" s="1610"/>
      <c r="K196" s="1610"/>
      <c r="L196" s="1610"/>
      <c r="M196" s="1610"/>
      <c r="N196" s="1610"/>
      <c r="O196" s="1610"/>
      <c r="P196" s="1610"/>
      <c r="Q196" s="1610"/>
      <c r="R196" s="1611"/>
      <c r="S196" s="1609"/>
      <c r="T196" s="1610"/>
      <c r="U196" s="1610"/>
      <c r="V196" s="1610"/>
      <c r="W196" s="1610"/>
      <c r="X196" s="1610"/>
      <c r="Y196" s="1610"/>
      <c r="Z196" s="1610"/>
      <c r="AA196" s="1610"/>
      <c r="AB196" s="1610"/>
      <c r="AC196" s="1610"/>
      <c r="AD196" s="1610"/>
      <c r="AE196" s="1610"/>
      <c r="AF196" s="1610"/>
      <c r="AG196" s="1610"/>
      <c r="AH196" s="1610"/>
      <c r="AI196" s="1615"/>
      <c r="AJ196" s="1616"/>
      <c r="AK196" s="1617"/>
      <c r="AL196" s="1621"/>
      <c r="AM196" s="1622"/>
      <c r="AN196" s="1622"/>
      <c r="AO196" s="1622"/>
      <c r="AP196" s="1622"/>
      <c r="AQ196" s="1623"/>
      <c r="AR196" s="1628"/>
      <c r="AS196" s="1627"/>
      <c r="AT196" s="1621"/>
      <c r="AU196" s="1622"/>
      <c r="AV196" s="1622"/>
      <c r="AW196" s="1622"/>
      <c r="AX196" s="1622"/>
      <c r="AY196" s="1621"/>
      <c r="AZ196" s="1622"/>
      <c r="BA196" s="1622"/>
      <c r="BB196" s="1631"/>
      <c r="BC196" s="1632"/>
      <c r="BD196" s="1632"/>
      <c r="BE196" s="1632"/>
      <c r="BF196" s="1633"/>
      <c r="BG196" s="1639"/>
      <c r="BH196" s="1640"/>
      <c r="BI196" s="1639"/>
      <c r="BJ196" s="1622"/>
      <c r="BK196" s="1648"/>
      <c r="BL196" s="1632"/>
      <c r="BM196" s="1632"/>
      <c r="BN196" s="1632"/>
      <c r="BO196" s="1653"/>
      <c r="BP196" s="1652"/>
      <c r="BQ196" s="1657"/>
      <c r="BR196" s="1652"/>
      <c r="BS196" s="1659"/>
      <c r="BT196" s="1610"/>
      <c r="BU196" s="1610"/>
      <c r="BV196" s="1610"/>
      <c r="BW196" s="1610"/>
      <c r="BX196" s="1610"/>
      <c r="BY196" s="599"/>
      <c r="BZ196" s="312"/>
    </row>
    <row r="197" spans="1:78" ht="6" customHeight="1">
      <c r="A197" s="926"/>
      <c r="B197" s="257"/>
      <c r="C197" s="257"/>
      <c r="D197" s="257"/>
      <c r="E197" s="258"/>
      <c r="F197" s="1608"/>
      <c r="G197" s="1612"/>
      <c r="H197" s="1613"/>
      <c r="I197" s="1613"/>
      <c r="J197" s="1613"/>
      <c r="K197" s="1613"/>
      <c r="L197" s="1613"/>
      <c r="M197" s="1613"/>
      <c r="N197" s="1613"/>
      <c r="O197" s="1613"/>
      <c r="P197" s="1613"/>
      <c r="Q197" s="1613"/>
      <c r="R197" s="1614"/>
      <c r="S197" s="1612"/>
      <c r="T197" s="1613"/>
      <c r="U197" s="1613"/>
      <c r="V197" s="1613"/>
      <c r="W197" s="1613"/>
      <c r="X197" s="1613"/>
      <c r="Y197" s="1613"/>
      <c r="Z197" s="1613"/>
      <c r="AA197" s="1613"/>
      <c r="AB197" s="1613"/>
      <c r="AC197" s="1613"/>
      <c r="AD197" s="1613"/>
      <c r="AE197" s="1613"/>
      <c r="AF197" s="1613"/>
      <c r="AG197" s="1613"/>
      <c r="AH197" s="1613"/>
      <c r="AI197" s="1618"/>
      <c r="AJ197" s="1619"/>
      <c r="AK197" s="1620"/>
      <c r="AL197" s="1624"/>
      <c r="AM197" s="1625"/>
      <c r="AN197" s="1625"/>
      <c r="AO197" s="1625"/>
      <c r="AP197" s="1625"/>
      <c r="AQ197" s="1626"/>
      <c r="AR197" s="1629"/>
      <c r="AS197" s="1630"/>
      <c r="AT197" s="1624"/>
      <c r="AU197" s="1625"/>
      <c r="AV197" s="1625"/>
      <c r="AW197" s="1625"/>
      <c r="AX197" s="1625"/>
      <c r="AY197" s="1624"/>
      <c r="AZ197" s="1625"/>
      <c r="BA197" s="1625"/>
      <c r="BB197" s="1634"/>
      <c r="BC197" s="1635"/>
      <c r="BD197" s="1635"/>
      <c r="BE197" s="1635"/>
      <c r="BF197" s="1636"/>
      <c r="BG197" s="1641"/>
      <c r="BH197" s="1642"/>
      <c r="BI197" s="1641"/>
      <c r="BJ197" s="1645"/>
      <c r="BK197" s="1649"/>
      <c r="BL197" s="1650"/>
      <c r="BM197" s="1650"/>
      <c r="BN197" s="1650"/>
      <c r="BO197" s="1654"/>
      <c r="BP197" s="1655"/>
      <c r="BQ197" s="1658"/>
      <c r="BR197" s="1655"/>
      <c r="BS197" s="1659"/>
      <c r="BT197" s="1610"/>
      <c r="BU197" s="1610"/>
      <c r="BV197" s="1610"/>
      <c r="BW197" s="1610"/>
      <c r="BX197" s="1610"/>
      <c r="BY197" s="599"/>
      <c r="BZ197" s="312"/>
    </row>
    <row r="198" spans="1:78" ht="6" customHeight="1">
      <c r="A198" s="926"/>
      <c r="B198" s="1660" t="s">
        <v>183</v>
      </c>
      <c r="C198" s="1661"/>
      <c r="D198" s="1666" t="s">
        <v>184</v>
      </c>
      <c r="E198" s="1660"/>
      <c r="F198" s="934"/>
      <c r="G198" s="1668"/>
      <c r="H198" s="1669"/>
      <c r="I198" s="1669"/>
      <c r="J198" s="1669"/>
      <c r="K198" s="1669"/>
      <c r="L198" s="1669"/>
      <c r="M198" s="1669"/>
      <c r="N198" s="1669"/>
      <c r="O198" s="1669"/>
      <c r="P198" s="1669"/>
      <c r="Q198" s="1669"/>
      <c r="R198" s="1670"/>
      <c r="S198" s="935"/>
      <c r="T198" s="935"/>
      <c r="U198" s="935"/>
      <c r="V198" s="935"/>
      <c r="W198" s="935"/>
      <c r="X198" s="935"/>
      <c r="Y198" s="935"/>
      <c r="Z198" s="935"/>
      <c r="AA198" s="935"/>
      <c r="AB198" s="935"/>
      <c r="AC198" s="935"/>
      <c r="AD198" s="935"/>
      <c r="AE198" s="935"/>
      <c r="AF198" s="935"/>
      <c r="AG198" s="935"/>
      <c r="AH198" s="936"/>
      <c r="AI198" s="1668"/>
      <c r="AJ198" s="1669"/>
      <c r="AK198" s="1670"/>
      <c r="AL198" s="937"/>
      <c r="AM198" s="935"/>
      <c r="AN198" s="935"/>
      <c r="AO198" s="935"/>
      <c r="AP198" s="935"/>
      <c r="AQ198" s="936"/>
      <c r="AR198" s="935"/>
      <c r="AS198" s="936"/>
      <c r="AT198" s="935"/>
      <c r="AU198" s="935"/>
      <c r="AV198" s="935"/>
      <c r="AW198" s="935"/>
      <c r="AX198" s="935"/>
      <c r="AY198" s="1677"/>
      <c r="AZ198" s="1678"/>
      <c r="BA198" s="1679"/>
      <c r="BB198" s="1686"/>
      <c r="BC198" s="1687"/>
      <c r="BD198" s="1687"/>
      <c r="BE198" s="1687"/>
      <c r="BF198" s="1688"/>
      <c r="BG198" s="1692"/>
      <c r="BH198" s="1693"/>
      <c r="BI198" s="938"/>
      <c r="BJ198" s="926"/>
      <c r="BK198" s="938"/>
      <c r="BL198" s="926"/>
      <c r="BM198" s="926"/>
      <c r="BN198" s="926"/>
      <c r="BO198" s="938"/>
      <c r="BP198" s="939"/>
      <c r="BQ198" s="926"/>
      <c r="BR198" s="939"/>
      <c r="BS198" s="1696"/>
      <c r="BT198" s="1690"/>
      <c r="BU198" s="1690"/>
      <c r="BV198" s="1690"/>
      <c r="BW198" s="1690"/>
      <c r="BX198" s="1690"/>
      <c r="BY198" s="599"/>
      <c r="BZ198" s="312"/>
    </row>
    <row r="199" spans="1:78" ht="6" customHeight="1">
      <c r="A199" s="926"/>
      <c r="B199" s="1662"/>
      <c r="C199" s="1663"/>
      <c r="D199" s="1667"/>
      <c r="E199" s="1662"/>
      <c r="F199" s="940"/>
      <c r="G199" s="1671"/>
      <c r="H199" s="1672"/>
      <c r="I199" s="1672"/>
      <c r="J199" s="1672"/>
      <c r="K199" s="1672"/>
      <c r="L199" s="1672"/>
      <c r="M199" s="1672"/>
      <c r="N199" s="1672"/>
      <c r="O199" s="1672"/>
      <c r="P199" s="1672"/>
      <c r="Q199" s="1672"/>
      <c r="R199" s="1673"/>
      <c r="S199" s="926"/>
      <c r="T199" s="926"/>
      <c r="U199" s="926"/>
      <c r="V199" s="926"/>
      <c r="W199" s="926"/>
      <c r="X199" s="926"/>
      <c r="Y199" s="926"/>
      <c r="Z199" s="926"/>
      <c r="AA199" s="926"/>
      <c r="AB199" s="926"/>
      <c r="AC199" s="926"/>
      <c r="AD199" s="926"/>
      <c r="AE199" s="926"/>
      <c r="AF199" s="926"/>
      <c r="AG199" s="926"/>
      <c r="AH199" s="941"/>
      <c r="AI199" s="1671"/>
      <c r="AJ199" s="1672"/>
      <c r="AK199" s="1673"/>
      <c r="AL199" s="942"/>
      <c r="AM199" s="926"/>
      <c r="AN199" s="926"/>
      <c r="AO199" s="926"/>
      <c r="AP199" s="926"/>
      <c r="AQ199" s="941"/>
      <c r="AR199" s="926"/>
      <c r="AS199" s="941"/>
      <c r="AT199" s="926"/>
      <c r="AU199" s="926"/>
      <c r="AV199" s="926"/>
      <c r="AW199" s="926"/>
      <c r="AX199" s="926"/>
      <c r="AY199" s="1680"/>
      <c r="AZ199" s="1681"/>
      <c r="BA199" s="1682"/>
      <c r="BB199" s="1689"/>
      <c r="BC199" s="1690"/>
      <c r="BD199" s="1690"/>
      <c r="BE199" s="1690"/>
      <c r="BF199" s="1691"/>
      <c r="BG199" s="1694"/>
      <c r="BH199" s="1695"/>
      <c r="BI199" s="938"/>
      <c r="BJ199" s="926"/>
      <c r="BK199" s="938"/>
      <c r="BL199" s="926"/>
      <c r="BM199" s="926"/>
      <c r="BN199" s="926"/>
      <c r="BO199" s="938"/>
      <c r="BP199" s="939"/>
      <c r="BQ199" s="926"/>
      <c r="BR199" s="939"/>
      <c r="BS199" s="1696"/>
      <c r="BT199" s="1690"/>
      <c r="BU199" s="1690"/>
      <c r="BV199" s="1690"/>
      <c r="BW199" s="1690"/>
      <c r="BX199" s="1690"/>
      <c r="BY199" s="599"/>
      <c r="BZ199" s="312"/>
    </row>
    <row r="200" spans="1:78" ht="6" customHeight="1">
      <c r="A200" s="926"/>
      <c r="B200" s="1662"/>
      <c r="C200" s="1663"/>
      <c r="D200" s="1667"/>
      <c r="E200" s="1662"/>
      <c r="F200" s="940"/>
      <c r="G200" s="1671"/>
      <c r="H200" s="1672"/>
      <c r="I200" s="1672"/>
      <c r="J200" s="1672"/>
      <c r="K200" s="1672"/>
      <c r="L200" s="1672"/>
      <c r="M200" s="1672"/>
      <c r="N200" s="1672"/>
      <c r="O200" s="1672"/>
      <c r="P200" s="1672"/>
      <c r="Q200" s="1672"/>
      <c r="R200" s="1673"/>
      <c r="S200" s="926"/>
      <c r="T200" s="926"/>
      <c r="U200" s="926"/>
      <c r="V200" s="926"/>
      <c r="W200" s="926"/>
      <c r="X200" s="926"/>
      <c r="Y200" s="926"/>
      <c r="Z200" s="926"/>
      <c r="AA200" s="926"/>
      <c r="AB200" s="926"/>
      <c r="AC200" s="926"/>
      <c r="AD200" s="926"/>
      <c r="AE200" s="926"/>
      <c r="AF200" s="926"/>
      <c r="AG200" s="926"/>
      <c r="AH200" s="941"/>
      <c r="AI200" s="1671"/>
      <c r="AJ200" s="1672"/>
      <c r="AK200" s="1673"/>
      <c r="AL200" s="942"/>
      <c r="AM200" s="926"/>
      <c r="AN200" s="926"/>
      <c r="AO200" s="926"/>
      <c r="AP200" s="926"/>
      <c r="AQ200" s="941"/>
      <c r="AR200" s="926"/>
      <c r="AS200" s="941"/>
      <c r="AT200" s="926"/>
      <c r="AU200" s="926"/>
      <c r="AV200" s="926"/>
      <c r="AW200" s="926"/>
      <c r="AX200" s="926"/>
      <c r="AY200" s="1680"/>
      <c r="AZ200" s="1681"/>
      <c r="BA200" s="1682"/>
      <c r="BB200" s="1689"/>
      <c r="BC200" s="1690"/>
      <c r="BD200" s="1690"/>
      <c r="BE200" s="1690"/>
      <c r="BF200" s="1691"/>
      <c r="BG200" s="938"/>
      <c r="BH200" s="939"/>
      <c r="BI200" s="938"/>
      <c r="BJ200" s="926"/>
      <c r="BK200" s="938"/>
      <c r="BL200" s="926"/>
      <c r="BM200" s="926"/>
      <c r="BN200" s="926"/>
      <c r="BO200" s="938"/>
      <c r="BP200" s="939"/>
      <c r="BQ200" s="926"/>
      <c r="BR200" s="939"/>
      <c r="BS200" s="1696"/>
      <c r="BT200" s="1690"/>
      <c r="BU200" s="1690"/>
      <c r="BV200" s="1690"/>
      <c r="BW200" s="1690"/>
      <c r="BX200" s="1690"/>
      <c r="BY200" s="599"/>
      <c r="BZ200" s="312"/>
    </row>
    <row r="201" spans="1:78" ht="6" customHeight="1">
      <c r="A201" s="926"/>
      <c r="B201" s="1662"/>
      <c r="C201" s="1663"/>
      <c r="D201" s="1667"/>
      <c r="E201" s="1662"/>
      <c r="F201" s="940"/>
      <c r="G201" s="1674"/>
      <c r="H201" s="1675"/>
      <c r="I201" s="1675"/>
      <c r="J201" s="1675"/>
      <c r="K201" s="1675"/>
      <c r="L201" s="1675"/>
      <c r="M201" s="1675"/>
      <c r="N201" s="1675"/>
      <c r="O201" s="1675"/>
      <c r="P201" s="1675"/>
      <c r="Q201" s="1675"/>
      <c r="R201" s="1676"/>
      <c r="S201" s="943"/>
      <c r="T201" s="943"/>
      <c r="U201" s="943"/>
      <c r="V201" s="943"/>
      <c r="W201" s="943"/>
      <c r="X201" s="943"/>
      <c r="Y201" s="943"/>
      <c r="Z201" s="943"/>
      <c r="AA201" s="943"/>
      <c r="AB201" s="943"/>
      <c r="AC201" s="943"/>
      <c r="AD201" s="943"/>
      <c r="AE201" s="926"/>
      <c r="AF201" s="926"/>
      <c r="AG201" s="926"/>
      <c r="AH201" s="941"/>
      <c r="AI201" s="1671"/>
      <c r="AJ201" s="1672"/>
      <c r="AK201" s="1673"/>
      <c r="AL201" s="942"/>
      <c r="AM201" s="926"/>
      <c r="AN201" s="926"/>
      <c r="AO201" s="926"/>
      <c r="AP201" s="926"/>
      <c r="AQ201" s="941"/>
      <c r="AR201" s="926"/>
      <c r="AS201" s="941"/>
      <c r="AT201" s="926"/>
      <c r="AU201" s="926"/>
      <c r="AV201" s="926"/>
      <c r="AW201" s="926"/>
      <c r="AX201" s="926"/>
      <c r="AY201" s="1683"/>
      <c r="AZ201" s="1684"/>
      <c r="BA201" s="1685"/>
      <c r="BB201" s="1689"/>
      <c r="BC201" s="1690"/>
      <c r="BD201" s="1690"/>
      <c r="BE201" s="1690"/>
      <c r="BF201" s="1691"/>
      <c r="BG201" s="944"/>
      <c r="BH201" s="945"/>
      <c r="BI201" s="944"/>
      <c r="BJ201" s="943"/>
      <c r="BK201" s="944"/>
      <c r="BL201" s="943"/>
      <c r="BM201" s="943"/>
      <c r="BN201" s="943"/>
      <c r="BO201" s="944"/>
      <c r="BP201" s="945"/>
      <c r="BQ201" s="943"/>
      <c r="BR201" s="945"/>
      <c r="BS201" s="1696"/>
      <c r="BT201" s="1690"/>
      <c r="BU201" s="1690"/>
      <c r="BV201" s="1690"/>
      <c r="BW201" s="1690"/>
      <c r="BX201" s="1690"/>
      <c r="BY201" s="599"/>
      <c r="BZ201" s="312"/>
    </row>
    <row r="202" spans="1:78" ht="6" customHeight="1">
      <c r="A202" s="926"/>
      <c r="B202" s="1662"/>
      <c r="C202" s="1663"/>
      <c r="D202" s="1667"/>
      <c r="E202" s="1662"/>
      <c r="F202" s="940"/>
      <c r="G202" s="946"/>
      <c r="H202" s="947"/>
      <c r="I202" s="947"/>
      <c r="J202" s="947"/>
      <c r="K202" s="947"/>
      <c r="L202" s="948"/>
      <c r="M202" s="948"/>
      <c r="N202" s="948"/>
      <c r="O202" s="948"/>
      <c r="P202" s="948"/>
      <c r="Q202" s="948"/>
      <c r="R202" s="948"/>
      <c r="S202" s="948"/>
      <c r="T202" s="948"/>
      <c r="U202" s="948"/>
      <c r="V202" s="948"/>
      <c r="W202" s="948"/>
      <c r="X202" s="948"/>
      <c r="Y202" s="948"/>
      <c r="Z202" s="948"/>
      <c r="AA202" s="948"/>
      <c r="AB202" s="948"/>
      <c r="AC202" s="948"/>
      <c r="AD202" s="949"/>
      <c r="AE202" s="1697" t="s">
        <v>185</v>
      </c>
      <c r="AF202" s="1698"/>
      <c r="AG202" s="1698"/>
      <c r="AH202" s="1699"/>
      <c r="AI202" s="935"/>
      <c r="AJ202" s="935"/>
      <c r="AK202" s="935"/>
      <c r="AL202" s="935"/>
      <c r="AM202" s="935"/>
      <c r="AN202" s="935"/>
      <c r="AO202" s="935"/>
      <c r="AP202" s="935"/>
      <c r="AQ202" s="935"/>
      <c r="AR202" s="935"/>
      <c r="AS202" s="935"/>
      <c r="AT202" s="935"/>
      <c r="AU202" s="935"/>
      <c r="AV202" s="935"/>
      <c r="AW202" s="935"/>
      <c r="AX202" s="935"/>
      <c r="AY202" s="935"/>
      <c r="AZ202" s="935"/>
      <c r="BA202" s="935"/>
      <c r="BB202" s="1706"/>
      <c r="BC202" s="1707"/>
      <c r="BD202" s="1707"/>
      <c r="BE202" s="1707"/>
      <c r="BF202" s="1708"/>
      <c r="BG202" s="950"/>
      <c r="BH202" s="951"/>
      <c r="BI202" s="952"/>
      <c r="BJ202" s="950"/>
      <c r="BK202" s="952"/>
      <c r="BL202" s="950"/>
      <c r="BM202" s="950"/>
      <c r="BN202" s="950"/>
      <c r="BO202" s="952"/>
      <c r="BP202" s="951"/>
      <c r="BQ202" s="950"/>
      <c r="BR202" s="951"/>
      <c r="BS202" s="1696"/>
      <c r="BT202" s="1690"/>
      <c r="BU202" s="1690"/>
      <c r="BV202" s="1690"/>
      <c r="BW202" s="1690"/>
      <c r="BX202" s="1690"/>
      <c r="BY202" s="599"/>
      <c r="BZ202" s="312"/>
    </row>
    <row r="203" spans="1:78" ht="6" customHeight="1">
      <c r="A203" s="926"/>
      <c r="B203" s="1662"/>
      <c r="C203" s="1663"/>
      <c r="D203" s="1667"/>
      <c r="E203" s="1662"/>
      <c r="F203" s="940"/>
      <c r="G203" s="953"/>
      <c r="H203" s="954"/>
      <c r="I203" s="954"/>
      <c r="J203" s="954"/>
      <c r="K203" s="954"/>
      <c r="L203" s="955"/>
      <c r="M203" s="955"/>
      <c r="N203" s="955"/>
      <c r="O203" s="955"/>
      <c r="P203" s="955"/>
      <c r="Q203" s="955"/>
      <c r="R203" s="955"/>
      <c r="S203" s="955"/>
      <c r="T203" s="955"/>
      <c r="U203" s="955"/>
      <c r="V203" s="955"/>
      <c r="W203" s="955"/>
      <c r="X203" s="955"/>
      <c r="Y203" s="955"/>
      <c r="Z203" s="955"/>
      <c r="AA203" s="955"/>
      <c r="AB203" s="955"/>
      <c r="AC203" s="955"/>
      <c r="AD203" s="956"/>
      <c r="AE203" s="1700"/>
      <c r="AF203" s="1701"/>
      <c r="AG203" s="1701"/>
      <c r="AH203" s="1702"/>
      <c r="AI203" s="926"/>
      <c r="AJ203" s="926"/>
      <c r="AK203" s="926"/>
      <c r="AL203" s="926"/>
      <c r="AM203" s="926"/>
      <c r="AN203" s="926"/>
      <c r="AO203" s="926"/>
      <c r="AP203" s="926"/>
      <c r="AQ203" s="926"/>
      <c r="AR203" s="926"/>
      <c r="AS203" s="926"/>
      <c r="AT203" s="926"/>
      <c r="AU203" s="926"/>
      <c r="AV203" s="926"/>
      <c r="AW203" s="926"/>
      <c r="AX203" s="926"/>
      <c r="AY203" s="926"/>
      <c r="AZ203" s="926"/>
      <c r="BA203" s="926"/>
      <c r="BB203" s="1709"/>
      <c r="BC203" s="1710"/>
      <c r="BD203" s="1710"/>
      <c r="BE203" s="1710"/>
      <c r="BF203" s="1711"/>
      <c r="BG203" s="926"/>
      <c r="BH203" s="939"/>
      <c r="BI203" s="938"/>
      <c r="BJ203" s="926"/>
      <c r="BK203" s="938"/>
      <c r="BL203" s="926"/>
      <c r="BM203" s="926"/>
      <c r="BN203" s="926"/>
      <c r="BO203" s="938"/>
      <c r="BP203" s="939"/>
      <c r="BQ203" s="926"/>
      <c r="BR203" s="939"/>
      <c r="BS203" s="1696"/>
      <c r="BT203" s="1690"/>
      <c r="BU203" s="1690"/>
      <c r="BV203" s="1690"/>
      <c r="BW203" s="1690"/>
      <c r="BX203" s="1690"/>
      <c r="BY203" s="599"/>
      <c r="BZ203" s="312"/>
    </row>
    <row r="204" spans="1:78" ht="6" customHeight="1">
      <c r="A204" s="926"/>
      <c r="B204" s="1662"/>
      <c r="C204" s="1663"/>
      <c r="D204" s="1667"/>
      <c r="E204" s="1662"/>
      <c r="F204" s="940"/>
      <c r="G204" s="957"/>
      <c r="H204" s="958"/>
      <c r="I204" s="958"/>
      <c r="J204" s="958"/>
      <c r="K204" s="958"/>
      <c r="L204" s="959"/>
      <c r="M204" s="959"/>
      <c r="N204" s="959"/>
      <c r="O204" s="959"/>
      <c r="P204" s="959"/>
      <c r="Q204" s="959"/>
      <c r="R204" s="959"/>
      <c r="S204" s="959"/>
      <c r="T204" s="959"/>
      <c r="U204" s="959"/>
      <c r="V204" s="959"/>
      <c r="W204" s="959"/>
      <c r="X204" s="959"/>
      <c r="Y204" s="959"/>
      <c r="Z204" s="959"/>
      <c r="AA204" s="959"/>
      <c r="AB204" s="959"/>
      <c r="AC204" s="959"/>
      <c r="AD204" s="960"/>
      <c r="AE204" s="1703"/>
      <c r="AF204" s="1704"/>
      <c r="AG204" s="1704"/>
      <c r="AH204" s="1705"/>
      <c r="AI204" s="961"/>
      <c r="AJ204" s="961"/>
      <c r="AK204" s="961"/>
      <c r="AL204" s="961"/>
      <c r="AM204" s="961"/>
      <c r="AN204" s="961"/>
      <c r="AO204" s="961"/>
      <c r="AP204" s="961"/>
      <c r="AQ204" s="961"/>
      <c r="AR204" s="961"/>
      <c r="AS204" s="961"/>
      <c r="AT204" s="961"/>
      <c r="AU204" s="961"/>
      <c r="AV204" s="961"/>
      <c r="AW204" s="961"/>
      <c r="AX204" s="961"/>
      <c r="AY204" s="961"/>
      <c r="AZ204" s="961"/>
      <c r="BA204" s="961"/>
      <c r="BB204" s="1712"/>
      <c r="BC204" s="1713"/>
      <c r="BD204" s="1713"/>
      <c r="BE204" s="1713"/>
      <c r="BF204" s="1714"/>
      <c r="BG204" s="943"/>
      <c r="BH204" s="945"/>
      <c r="BI204" s="944"/>
      <c r="BJ204" s="943"/>
      <c r="BK204" s="944"/>
      <c r="BL204" s="943"/>
      <c r="BM204" s="943"/>
      <c r="BN204" s="943"/>
      <c r="BO204" s="944"/>
      <c r="BP204" s="945"/>
      <c r="BQ204" s="943"/>
      <c r="BR204" s="945"/>
      <c r="BS204" s="1696"/>
      <c r="BT204" s="1690"/>
      <c r="BU204" s="1690"/>
      <c r="BV204" s="1690"/>
      <c r="BW204" s="1690"/>
      <c r="BX204" s="1690"/>
      <c r="BY204" s="599"/>
      <c r="BZ204" s="312"/>
    </row>
    <row r="205" spans="1:78" ht="6" customHeight="1">
      <c r="A205" s="926"/>
      <c r="B205" s="1662"/>
      <c r="C205" s="1663"/>
      <c r="D205" s="1667"/>
      <c r="E205" s="1662"/>
      <c r="F205" s="934"/>
      <c r="G205" s="1668"/>
      <c r="H205" s="1669"/>
      <c r="I205" s="1669"/>
      <c r="J205" s="1669"/>
      <c r="K205" s="1669"/>
      <c r="L205" s="1669"/>
      <c r="M205" s="1669"/>
      <c r="N205" s="1669"/>
      <c r="O205" s="1669"/>
      <c r="P205" s="1669"/>
      <c r="Q205" s="1669"/>
      <c r="R205" s="1670"/>
      <c r="S205" s="1715"/>
      <c r="T205" s="1716"/>
      <c r="U205" s="1716"/>
      <c r="V205" s="1716"/>
      <c r="W205" s="1716"/>
      <c r="X205" s="1716"/>
      <c r="Y205" s="1716"/>
      <c r="Z205" s="1716"/>
      <c r="AA205" s="1716"/>
      <c r="AB205" s="1716"/>
      <c r="AC205" s="1716"/>
      <c r="AD205" s="1716"/>
      <c r="AE205" s="1716"/>
      <c r="AF205" s="1716"/>
      <c r="AG205" s="1716"/>
      <c r="AH205" s="1717"/>
      <c r="AI205" s="1668"/>
      <c r="AJ205" s="1669"/>
      <c r="AK205" s="1670"/>
      <c r="AL205" s="937"/>
      <c r="AM205" s="935"/>
      <c r="AN205" s="935"/>
      <c r="AO205" s="935"/>
      <c r="AP205" s="935"/>
      <c r="AQ205" s="936"/>
      <c r="AR205" s="935"/>
      <c r="AS205" s="936"/>
      <c r="AT205" s="935"/>
      <c r="AU205" s="935"/>
      <c r="AV205" s="935"/>
      <c r="AW205" s="935"/>
      <c r="AX205" s="935"/>
      <c r="AY205" s="1715"/>
      <c r="AZ205" s="1716"/>
      <c r="BA205" s="1717"/>
      <c r="BB205" s="1686"/>
      <c r="BC205" s="1687"/>
      <c r="BD205" s="1687"/>
      <c r="BE205" s="1687"/>
      <c r="BF205" s="1688"/>
      <c r="BG205" s="1692"/>
      <c r="BH205" s="1693"/>
      <c r="BI205" s="938"/>
      <c r="BJ205" s="926"/>
      <c r="BK205" s="938"/>
      <c r="BL205" s="926"/>
      <c r="BM205" s="926"/>
      <c r="BN205" s="926"/>
      <c r="BO205" s="938"/>
      <c r="BP205" s="939"/>
      <c r="BQ205" s="926"/>
      <c r="BR205" s="939"/>
      <c r="BS205" s="1696"/>
      <c r="BT205" s="1690"/>
      <c r="BU205" s="1690"/>
      <c r="BV205" s="1690"/>
      <c r="BW205" s="1690"/>
      <c r="BX205" s="1690"/>
      <c r="BY205" s="599"/>
      <c r="BZ205" s="312"/>
    </row>
    <row r="206" spans="1:78" ht="6" customHeight="1">
      <c r="A206" s="926"/>
      <c r="B206" s="1662"/>
      <c r="C206" s="1663"/>
      <c r="D206" s="1667"/>
      <c r="E206" s="1662"/>
      <c r="F206" s="940"/>
      <c r="G206" s="1671"/>
      <c r="H206" s="1672"/>
      <c r="I206" s="1672"/>
      <c r="J206" s="1672"/>
      <c r="K206" s="1672"/>
      <c r="L206" s="1672"/>
      <c r="M206" s="1672"/>
      <c r="N206" s="1672"/>
      <c r="O206" s="1672"/>
      <c r="P206" s="1672"/>
      <c r="Q206" s="1672"/>
      <c r="R206" s="1673"/>
      <c r="S206" s="1718"/>
      <c r="T206" s="1719"/>
      <c r="U206" s="1719"/>
      <c r="V206" s="1719"/>
      <c r="W206" s="1719"/>
      <c r="X206" s="1719"/>
      <c r="Y206" s="1719"/>
      <c r="Z206" s="1719"/>
      <c r="AA206" s="1719"/>
      <c r="AB206" s="1719"/>
      <c r="AC206" s="1719"/>
      <c r="AD206" s="1719"/>
      <c r="AE206" s="1719"/>
      <c r="AF206" s="1719"/>
      <c r="AG206" s="1719"/>
      <c r="AH206" s="1720"/>
      <c r="AI206" s="1671"/>
      <c r="AJ206" s="1672"/>
      <c r="AK206" s="1673"/>
      <c r="AL206" s="942"/>
      <c r="AM206" s="926"/>
      <c r="AN206" s="926"/>
      <c r="AO206" s="926"/>
      <c r="AP206" s="926"/>
      <c r="AQ206" s="941"/>
      <c r="AR206" s="926"/>
      <c r="AS206" s="941"/>
      <c r="AT206" s="926"/>
      <c r="AU206" s="926"/>
      <c r="AV206" s="926"/>
      <c r="AW206" s="926"/>
      <c r="AX206" s="926"/>
      <c r="AY206" s="1718"/>
      <c r="AZ206" s="1719"/>
      <c r="BA206" s="1720"/>
      <c r="BB206" s="1689"/>
      <c r="BC206" s="1690"/>
      <c r="BD206" s="1690"/>
      <c r="BE206" s="1690"/>
      <c r="BF206" s="1691"/>
      <c r="BG206" s="1694"/>
      <c r="BH206" s="1695"/>
      <c r="BI206" s="938"/>
      <c r="BJ206" s="926"/>
      <c r="BK206" s="938"/>
      <c r="BL206" s="926"/>
      <c r="BM206" s="926"/>
      <c r="BN206" s="926"/>
      <c r="BO206" s="938"/>
      <c r="BP206" s="939"/>
      <c r="BQ206" s="926"/>
      <c r="BR206" s="939"/>
      <c r="BS206" s="1696"/>
      <c r="BT206" s="1690"/>
      <c r="BU206" s="1690"/>
      <c r="BV206" s="1690"/>
      <c r="BW206" s="1690"/>
      <c r="BX206" s="1690"/>
      <c r="BY206" s="599"/>
      <c r="BZ206" s="312"/>
    </row>
    <row r="207" spans="1:78" ht="6" customHeight="1">
      <c r="A207" s="926"/>
      <c r="B207" s="1662"/>
      <c r="C207" s="1663"/>
      <c r="D207" s="1667"/>
      <c r="E207" s="1662"/>
      <c r="F207" s="940"/>
      <c r="G207" s="1671"/>
      <c r="H207" s="1672"/>
      <c r="I207" s="1672"/>
      <c r="J207" s="1672"/>
      <c r="K207" s="1672"/>
      <c r="L207" s="1672"/>
      <c r="M207" s="1672"/>
      <c r="N207" s="1672"/>
      <c r="O207" s="1672"/>
      <c r="P207" s="1672"/>
      <c r="Q207" s="1672"/>
      <c r="R207" s="1673"/>
      <c r="S207" s="1718"/>
      <c r="T207" s="1719"/>
      <c r="U207" s="1719"/>
      <c r="V207" s="1719"/>
      <c r="W207" s="1719"/>
      <c r="X207" s="1719"/>
      <c r="Y207" s="1719"/>
      <c r="Z207" s="1719"/>
      <c r="AA207" s="1719"/>
      <c r="AB207" s="1719"/>
      <c r="AC207" s="1719"/>
      <c r="AD207" s="1719"/>
      <c r="AE207" s="1719"/>
      <c r="AF207" s="1719"/>
      <c r="AG207" s="1719"/>
      <c r="AH207" s="1720"/>
      <c r="AI207" s="1671"/>
      <c r="AJ207" s="1672"/>
      <c r="AK207" s="1673"/>
      <c r="AL207" s="942"/>
      <c r="AM207" s="926"/>
      <c r="AN207" s="926"/>
      <c r="AO207" s="926"/>
      <c r="AP207" s="926"/>
      <c r="AQ207" s="941"/>
      <c r="AR207" s="926"/>
      <c r="AS207" s="941"/>
      <c r="AT207" s="926"/>
      <c r="AU207" s="926"/>
      <c r="AV207" s="926"/>
      <c r="AW207" s="926"/>
      <c r="AX207" s="926"/>
      <c r="AY207" s="1718"/>
      <c r="AZ207" s="1719"/>
      <c r="BA207" s="1720"/>
      <c r="BB207" s="1689"/>
      <c r="BC207" s="1690"/>
      <c r="BD207" s="1690"/>
      <c r="BE207" s="1690"/>
      <c r="BF207" s="1691"/>
      <c r="BG207" s="938"/>
      <c r="BH207" s="939"/>
      <c r="BI207" s="938"/>
      <c r="BJ207" s="926"/>
      <c r="BK207" s="938"/>
      <c r="BL207" s="926"/>
      <c r="BM207" s="926"/>
      <c r="BN207" s="926"/>
      <c r="BO207" s="938"/>
      <c r="BP207" s="939"/>
      <c r="BQ207" s="926"/>
      <c r="BR207" s="939"/>
      <c r="BS207" s="1696"/>
      <c r="BT207" s="1690"/>
      <c r="BU207" s="1690"/>
      <c r="BV207" s="1690"/>
      <c r="BW207" s="1690"/>
      <c r="BX207" s="1690"/>
      <c r="BY207" s="599"/>
      <c r="BZ207" s="312"/>
    </row>
    <row r="208" spans="1:78" ht="6" customHeight="1">
      <c r="A208" s="926"/>
      <c r="B208" s="1662"/>
      <c r="C208" s="1663"/>
      <c r="D208" s="1667"/>
      <c r="E208" s="1662"/>
      <c r="F208" s="940"/>
      <c r="G208" s="1674"/>
      <c r="H208" s="1675"/>
      <c r="I208" s="1675"/>
      <c r="J208" s="1675"/>
      <c r="K208" s="1675"/>
      <c r="L208" s="1675"/>
      <c r="M208" s="1675"/>
      <c r="N208" s="1675"/>
      <c r="O208" s="1675"/>
      <c r="P208" s="1675"/>
      <c r="Q208" s="1675"/>
      <c r="R208" s="1676"/>
      <c r="S208" s="1721"/>
      <c r="T208" s="1722"/>
      <c r="U208" s="1722"/>
      <c r="V208" s="1722"/>
      <c r="W208" s="1722"/>
      <c r="X208" s="1722"/>
      <c r="Y208" s="1722"/>
      <c r="Z208" s="1722"/>
      <c r="AA208" s="1722"/>
      <c r="AB208" s="1722"/>
      <c r="AC208" s="1722"/>
      <c r="AD208" s="1722"/>
      <c r="AE208" s="1722"/>
      <c r="AF208" s="1722"/>
      <c r="AG208" s="1722"/>
      <c r="AH208" s="1723"/>
      <c r="AI208" s="1724"/>
      <c r="AJ208" s="1725"/>
      <c r="AK208" s="1726"/>
      <c r="AL208" s="962"/>
      <c r="AM208" s="961"/>
      <c r="AN208" s="961"/>
      <c r="AO208" s="961"/>
      <c r="AP208" s="961"/>
      <c r="AQ208" s="963"/>
      <c r="AR208" s="961"/>
      <c r="AS208" s="963"/>
      <c r="AT208" s="961"/>
      <c r="AU208" s="961"/>
      <c r="AV208" s="961"/>
      <c r="AW208" s="961"/>
      <c r="AX208" s="961"/>
      <c r="AY208" s="1727"/>
      <c r="AZ208" s="1728"/>
      <c r="BA208" s="1729"/>
      <c r="BB208" s="1730"/>
      <c r="BC208" s="1731"/>
      <c r="BD208" s="1731"/>
      <c r="BE208" s="1731"/>
      <c r="BF208" s="1732"/>
      <c r="BG208" s="944"/>
      <c r="BH208" s="945"/>
      <c r="BI208" s="944"/>
      <c r="BJ208" s="943"/>
      <c r="BK208" s="944"/>
      <c r="BL208" s="943"/>
      <c r="BM208" s="943"/>
      <c r="BN208" s="943"/>
      <c r="BO208" s="944"/>
      <c r="BP208" s="945"/>
      <c r="BQ208" s="943"/>
      <c r="BR208" s="945"/>
      <c r="BS208" s="1696"/>
      <c r="BT208" s="1690"/>
      <c r="BU208" s="1690"/>
      <c r="BV208" s="1690"/>
      <c r="BW208" s="1690"/>
      <c r="BX208" s="1690"/>
      <c r="BY208" s="599"/>
      <c r="BZ208" s="312"/>
    </row>
    <row r="209" spans="1:78" ht="6" customHeight="1">
      <c r="A209" s="926"/>
      <c r="B209" s="1662"/>
      <c r="C209" s="1663"/>
      <c r="D209" s="1667"/>
      <c r="E209" s="1662"/>
      <c r="F209" s="940"/>
      <c r="G209" s="946"/>
      <c r="H209" s="947"/>
      <c r="I209" s="947"/>
      <c r="J209" s="947"/>
      <c r="K209" s="947"/>
      <c r="L209" s="948"/>
      <c r="M209" s="948"/>
      <c r="N209" s="948"/>
      <c r="O209" s="948"/>
      <c r="P209" s="948"/>
      <c r="Q209" s="948"/>
      <c r="R209" s="948"/>
      <c r="S209" s="948"/>
      <c r="T209" s="948"/>
      <c r="U209" s="948"/>
      <c r="V209" s="948"/>
      <c r="W209" s="948"/>
      <c r="X209" s="948"/>
      <c r="Y209" s="948"/>
      <c r="Z209" s="948"/>
      <c r="AA209" s="948"/>
      <c r="AB209" s="948"/>
      <c r="AC209" s="948"/>
      <c r="AD209" s="949"/>
      <c r="AE209" s="1697"/>
      <c r="AF209" s="1698"/>
      <c r="AG209" s="1698"/>
      <c r="AH209" s="1699"/>
      <c r="AI209" s="312"/>
      <c r="AJ209" s="312"/>
      <c r="AK209" s="312"/>
      <c r="AL209" s="312"/>
      <c r="AM209" s="312"/>
      <c r="AN209" s="312"/>
      <c r="AO209" s="312"/>
      <c r="AP209" s="312"/>
      <c r="AQ209" s="312"/>
      <c r="AR209" s="312"/>
      <c r="AS209" s="312"/>
      <c r="AT209" s="312"/>
      <c r="AU209" s="312"/>
      <c r="AV209" s="312"/>
      <c r="AW209" s="312"/>
      <c r="AX209" s="312"/>
      <c r="AY209" s="312"/>
      <c r="AZ209" s="312"/>
      <c r="BA209" s="312"/>
      <c r="BB209" s="1706"/>
      <c r="BC209" s="1707"/>
      <c r="BD209" s="1707"/>
      <c r="BE209" s="1707"/>
      <c r="BF209" s="1708"/>
      <c r="BG209" s="964"/>
      <c r="BH209" s="964"/>
      <c r="BI209" s="965"/>
      <c r="BJ209" s="966"/>
      <c r="BK209" s="965"/>
      <c r="BL209" s="966"/>
      <c r="BM209" s="966"/>
      <c r="BN209" s="966"/>
      <c r="BO209" s="965"/>
      <c r="BP209" s="967"/>
      <c r="BQ209" s="966"/>
      <c r="BR209" s="967"/>
      <c r="BS209" s="1696"/>
      <c r="BT209" s="1690"/>
      <c r="BU209" s="1690"/>
      <c r="BV209" s="1690"/>
      <c r="BW209" s="1690"/>
      <c r="BX209" s="1690"/>
      <c r="BY209" s="599"/>
      <c r="BZ209" s="312"/>
    </row>
    <row r="210" spans="1:78" ht="6" customHeight="1">
      <c r="A210" s="926"/>
      <c r="B210" s="1662"/>
      <c r="C210" s="1663"/>
      <c r="D210" s="1667"/>
      <c r="E210" s="1662"/>
      <c r="F210" s="940"/>
      <c r="G210" s="953"/>
      <c r="H210" s="954"/>
      <c r="I210" s="954"/>
      <c r="J210" s="954"/>
      <c r="K210" s="954"/>
      <c r="L210" s="955"/>
      <c r="M210" s="955"/>
      <c r="N210" s="955"/>
      <c r="O210" s="955"/>
      <c r="P210" s="955"/>
      <c r="Q210" s="955"/>
      <c r="R210" s="955"/>
      <c r="S210" s="955"/>
      <c r="T210" s="955"/>
      <c r="U210" s="955"/>
      <c r="V210" s="955"/>
      <c r="W210" s="955"/>
      <c r="X210" s="955"/>
      <c r="Y210" s="955"/>
      <c r="Z210" s="955"/>
      <c r="AA210" s="955"/>
      <c r="AB210" s="955"/>
      <c r="AC210" s="955"/>
      <c r="AD210" s="956"/>
      <c r="AE210" s="1700"/>
      <c r="AF210" s="1701"/>
      <c r="AG210" s="1701"/>
      <c r="AH210" s="1702"/>
      <c r="AI210" s="312"/>
      <c r="AJ210" s="312"/>
      <c r="AK210" s="312"/>
      <c r="AL210" s="312"/>
      <c r="AM210" s="312"/>
      <c r="AN210" s="312"/>
      <c r="AO210" s="312"/>
      <c r="AP210" s="312"/>
      <c r="AQ210" s="312"/>
      <c r="AR210" s="312"/>
      <c r="AS210" s="312"/>
      <c r="AT210" s="312"/>
      <c r="AU210" s="312"/>
      <c r="AV210" s="312"/>
      <c r="AW210" s="312"/>
      <c r="AX210" s="312"/>
      <c r="AY210" s="312"/>
      <c r="AZ210" s="312"/>
      <c r="BA210" s="312"/>
      <c r="BB210" s="1709"/>
      <c r="BC210" s="1710"/>
      <c r="BD210" s="1710"/>
      <c r="BE210" s="1710"/>
      <c r="BF210" s="1711"/>
      <c r="BG210" s="965"/>
      <c r="BH210" s="967"/>
      <c r="BI210" s="965"/>
      <c r="BJ210" s="966"/>
      <c r="BK210" s="965"/>
      <c r="BL210" s="966"/>
      <c r="BM210" s="966"/>
      <c r="BN210" s="966"/>
      <c r="BO210" s="965"/>
      <c r="BP210" s="967"/>
      <c r="BQ210" s="966"/>
      <c r="BR210" s="967"/>
      <c r="BS210" s="1696"/>
      <c r="BT210" s="1690"/>
      <c r="BU210" s="1690"/>
      <c r="BV210" s="1690"/>
      <c r="BW210" s="1690"/>
      <c r="BX210" s="1690"/>
      <c r="BY210" s="599"/>
      <c r="BZ210" s="312"/>
    </row>
    <row r="211" spans="1:78" ht="6" customHeight="1">
      <c r="A211" s="926"/>
      <c r="B211" s="1662"/>
      <c r="C211" s="1663"/>
      <c r="D211" s="1667"/>
      <c r="E211" s="1662"/>
      <c r="F211" s="940"/>
      <c r="G211" s="957"/>
      <c r="H211" s="958"/>
      <c r="I211" s="958"/>
      <c r="J211" s="958"/>
      <c r="K211" s="958"/>
      <c r="L211" s="959"/>
      <c r="M211" s="959"/>
      <c r="N211" s="959"/>
      <c r="O211" s="959"/>
      <c r="P211" s="959"/>
      <c r="Q211" s="959"/>
      <c r="R211" s="959"/>
      <c r="S211" s="959"/>
      <c r="T211" s="959"/>
      <c r="U211" s="959"/>
      <c r="V211" s="959"/>
      <c r="W211" s="959"/>
      <c r="X211" s="959"/>
      <c r="Y211" s="959"/>
      <c r="Z211" s="959"/>
      <c r="AA211" s="959"/>
      <c r="AB211" s="959"/>
      <c r="AC211" s="959"/>
      <c r="AD211" s="960"/>
      <c r="AE211" s="1700"/>
      <c r="AF211" s="1701"/>
      <c r="AG211" s="1701"/>
      <c r="AH211" s="1702"/>
      <c r="AI211" s="312"/>
      <c r="AJ211" s="312"/>
      <c r="AK211" s="312"/>
      <c r="AL211" s="312"/>
      <c r="AM211" s="312"/>
      <c r="AN211" s="312"/>
      <c r="AO211" s="312"/>
      <c r="AP211" s="312"/>
      <c r="AQ211" s="312"/>
      <c r="AR211" s="312"/>
      <c r="AS211" s="312"/>
      <c r="AT211" s="312"/>
      <c r="AU211" s="312"/>
      <c r="AV211" s="312"/>
      <c r="AW211" s="312"/>
      <c r="AX211" s="312"/>
      <c r="AY211" s="312"/>
      <c r="AZ211" s="312"/>
      <c r="BA211" s="312"/>
      <c r="BB211" s="1709"/>
      <c r="BC211" s="1710"/>
      <c r="BD211" s="1710"/>
      <c r="BE211" s="1710"/>
      <c r="BF211" s="1711"/>
      <c r="BG211" s="968"/>
      <c r="BH211" s="969"/>
      <c r="BI211" s="968"/>
      <c r="BJ211" s="970"/>
      <c r="BK211" s="968"/>
      <c r="BL211" s="970"/>
      <c r="BM211" s="970"/>
      <c r="BN211" s="970"/>
      <c r="BO211" s="968"/>
      <c r="BP211" s="969"/>
      <c r="BQ211" s="970"/>
      <c r="BR211" s="969"/>
      <c r="BS211" s="1696"/>
      <c r="BT211" s="1690"/>
      <c r="BU211" s="1690"/>
      <c r="BV211" s="1690"/>
      <c r="BW211" s="1690"/>
      <c r="BX211" s="1690"/>
      <c r="BY211" s="599"/>
      <c r="BZ211" s="312"/>
    </row>
    <row r="212" spans="1:78" ht="6" customHeight="1">
      <c r="A212" s="926"/>
      <c r="B212" s="1662"/>
      <c r="C212" s="1663"/>
      <c r="D212" s="1667"/>
      <c r="E212" s="1662"/>
      <c r="F212" s="934"/>
      <c r="G212" s="1668"/>
      <c r="H212" s="1669"/>
      <c r="I212" s="1669"/>
      <c r="J212" s="1669"/>
      <c r="K212" s="1669"/>
      <c r="L212" s="1669"/>
      <c r="M212" s="1669"/>
      <c r="N212" s="1669"/>
      <c r="O212" s="1669"/>
      <c r="P212" s="1669"/>
      <c r="Q212" s="1669"/>
      <c r="R212" s="1670"/>
      <c r="S212" s="1715"/>
      <c r="T212" s="1716"/>
      <c r="U212" s="1716"/>
      <c r="V212" s="1716"/>
      <c r="W212" s="1716"/>
      <c r="X212" s="1716"/>
      <c r="Y212" s="1716"/>
      <c r="Z212" s="1716"/>
      <c r="AA212" s="1716"/>
      <c r="AB212" s="1716"/>
      <c r="AC212" s="1716"/>
      <c r="AD212" s="1716"/>
      <c r="AE212" s="1716"/>
      <c r="AF212" s="1716"/>
      <c r="AG212" s="1716"/>
      <c r="AH212" s="1717"/>
      <c r="AI212" s="1668"/>
      <c r="AJ212" s="1669"/>
      <c r="AK212" s="1670"/>
      <c r="AL212" s="937"/>
      <c r="AM212" s="935"/>
      <c r="AN212" s="935"/>
      <c r="AO212" s="935"/>
      <c r="AP212" s="935"/>
      <c r="AQ212" s="936"/>
      <c r="AR212" s="935"/>
      <c r="AS212" s="936"/>
      <c r="AT212" s="935"/>
      <c r="AU212" s="935"/>
      <c r="AV212" s="935"/>
      <c r="AW212" s="935"/>
      <c r="AX212" s="935"/>
      <c r="AY212" s="1715"/>
      <c r="AZ212" s="1716"/>
      <c r="BA212" s="1717"/>
      <c r="BB212" s="1686"/>
      <c r="BC212" s="1687"/>
      <c r="BD212" s="1687"/>
      <c r="BE212" s="1687"/>
      <c r="BF212" s="1688"/>
      <c r="BG212" s="1692"/>
      <c r="BH212" s="1693"/>
      <c r="BI212" s="938"/>
      <c r="BJ212" s="926"/>
      <c r="BK212" s="938"/>
      <c r="BL212" s="926"/>
      <c r="BM212" s="926"/>
      <c r="BN212" s="926"/>
      <c r="BO212" s="938"/>
      <c r="BP212" s="939"/>
      <c r="BQ212" s="926"/>
      <c r="BR212" s="939"/>
      <c r="BS212" s="1696"/>
      <c r="BT212" s="1690"/>
      <c r="BU212" s="1690"/>
      <c r="BV212" s="1690"/>
      <c r="BW212" s="1690"/>
      <c r="BX212" s="1690"/>
      <c r="BY212" s="599"/>
      <c r="BZ212" s="312"/>
    </row>
    <row r="213" spans="1:78" ht="6" customHeight="1">
      <c r="A213" s="926"/>
      <c r="B213" s="1662"/>
      <c r="C213" s="1663"/>
      <c r="D213" s="1667"/>
      <c r="E213" s="1662"/>
      <c r="F213" s="940"/>
      <c r="G213" s="1671"/>
      <c r="H213" s="1672"/>
      <c r="I213" s="1672"/>
      <c r="J213" s="1672"/>
      <c r="K213" s="1672"/>
      <c r="L213" s="1672"/>
      <c r="M213" s="1672"/>
      <c r="N213" s="1672"/>
      <c r="O213" s="1672"/>
      <c r="P213" s="1672"/>
      <c r="Q213" s="1672"/>
      <c r="R213" s="1673"/>
      <c r="S213" s="1718"/>
      <c r="T213" s="1719"/>
      <c r="U213" s="1719"/>
      <c r="V213" s="1719"/>
      <c r="W213" s="1719"/>
      <c r="X213" s="1719"/>
      <c r="Y213" s="1719"/>
      <c r="Z213" s="1719"/>
      <c r="AA213" s="1719"/>
      <c r="AB213" s="1719"/>
      <c r="AC213" s="1719"/>
      <c r="AD213" s="1719"/>
      <c r="AE213" s="1719"/>
      <c r="AF213" s="1719"/>
      <c r="AG213" s="1719"/>
      <c r="AH213" s="1720"/>
      <c r="AI213" s="1671"/>
      <c r="AJ213" s="1672"/>
      <c r="AK213" s="1673"/>
      <c r="AL213" s="942"/>
      <c r="AM213" s="926"/>
      <c r="AN213" s="926"/>
      <c r="AO213" s="926"/>
      <c r="AP213" s="926"/>
      <c r="AQ213" s="941"/>
      <c r="AR213" s="926"/>
      <c r="AS213" s="941"/>
      <c r="AT213" s="926"/>
      <c r="AU213" s="926"/>
      <c r="AV213" s="926"/>
      <c r="AW213" s="926"/>
      <c r="AX213" s="926"/>
      <c r="AY213" s="1718"/>
      <c r="AZ213" s="1719"/>
      <c r="BA213" s="1720"/>
      <c r="BB213" s="1689"/>
      <c r="BC213" s="1690"/>
      <c r="BD213" s="1690"/>
      <c r="BE213" s="1690"/>
      <c r="BF213" s="1691"/>
      <c r="BG213" s="1694"/>
      <c r="BH213" s="1695"/>
      <c r="BI213" s="938"/>
      <c r="BJ213" s="926"/>
      <c r="BK213" s="938"/>
      <c r="BL213" s="926"/>
      <c r="BM213" s="926"/>
      <c r="BN213" s="926"/>
      <c r="BO213" s="938"/>
      <c r="BP213" s="939"/>
      <c r="BQ213" s="926"/>
      <c r="BR213" s="939"/>
      <c r="BS213" s="1696"/>
      <c r="BT213" s="1690"/>
      <c r="BU213" s="1690"/>
      <c r="BV213" s="1690"/>
      <c r="BW213" s="1690"/>
      <c r="BX213" s="1690"/>
      <c r="BY213" s="599"/>
      <c r="BZ213" s="312"/>
    </row>
    <row r="214" spans="1:78" ht="6" customHeight="1">
      <c r="A214" s="926"/>
      <c r="B214" s="1662"/>
      <c r="C214" s="1663"/>
      <c r="D214" s="1667"/>
      <c r="E214" s="1662"/>
      <c r="F214" s="940"/>
      <c r="G214" s="1671"/>
      <c r="H214" s="1672"/>
      <c r="I214" s="1672"/>
      <c r="J214" s="1672"/>
      <c r="K214" s="1672"/>
      <c r="L214" s="1672"/>
      <c r="M214" s="1672"/>
      <c r="N214" s="1672"/>
      <c r="O214" s="1672"/>
      <c r="P214" s="1672"/>
      <c r="Q214" s="1672"/>
      <c r="R214" s="1673"/>
      <c r="S214" s="1718"/>
      <c r="T214" s="1719"/>
      <c r="U214" s="1719"/>
      <c r="V214" s="1719"/>
      <c r="W214" s="1719"/>
      <c r="X214" s="1719"/>
      <c r="Y214" s="1719"/>
      <c r="Z214" s="1719"/>
      <c r="AA214" s="1719"/>
      <c r="AB214" s="1719"/>
      <c r="AC214" s="1719"/>
      <c r="AD214" s="1719"/>
      <c r="AE214" s="1719"/>
      <c r="AF214" s="1719"/>
      <c r="AG214" s="1719"/>
      <c r="AH214" s="1720"/>
      <c r="AI214" s="1671"/>
      <c r="AJ214" s="1672"/>
      <c r="AK214" s="1673"/>
      <c r="AL214" s="942"/>
      <c r="AM214" s="926"/>
      <c r="AN214" s="926"/>
      <c r="AO214" s="926"/>
      <c r="AP214" s="926"/>
      <c r="AQ214" s="941"/>
      <c r="AR214" s="926"/>
      <c r="AS214" s="941"/>
      <c r="AT214" s="926"/>
      <c r="AU214" s="926"/>
      <c r="AV214" s="926"/>
      <c r="AW214" s="926"/>
      <c r="AX214" s="926"/>
      <c r="AY214" s="1718"/>
      <c r="AZ214" s="1719"/>
      <c r="BA214" s="1720"/>
      <c r="BB214" s="1689"/>
      <c r="BC214" s="1690"/>
      <c r="BD214" s="1690"/>
      <c r="BE214" s="1690"/>
      <c r="BF214" s="1691"/>
      <c r="BG214" s="938"/>
      <c r="BH214" s="939"/>
      <c r="BI214" s="938"/>
      <c r="BJ214" s="926"/>
      <c r="BK214" s="938"/>
      <c r="BL214" s="926"/>
      <c r="BM214" s="926"/>
      <c r="BN214" s="926"/>
      <c r="BO214" s="938"/>
      <c r="BP214" s="939"/>
      <c r="BQ214" s="926"/>
      <c r="BR214" s="939"/>
      <c r="BS214" s="1696"/>
      <c r="BT214" s="1690"/>
      <c r="BU214" s="1690"/>
      <c r="BV214" s="1690"/>
      <c r="BW214" s="1690"/>
      <c r="BX214" s="1690"/>
      <c r="BY214" s="599"/>
      <c r="BZ214" s="312"/>
    </row>
    <row r="215" spans="1:78" ht="6" customHeight="1">
      <c r="A215" s="926"/>
      <c r="B215" s="1662"/>
      <c r="C215" s="1663"/>
      <c r="D215" s="1667"/>
      <c r="E215" s="1662"/>
      <c r="F215" s="940"/>
      <c r="G215" s="1674"/>
      <c r="H215" s="1675"/>
      <c r="I215" s="1675"/>
      <c r="J215" s="1675"/>
      <c r="K215" s="1675"/>
      <c r="L215" s="1675"/>
      <c r="M215" s="1675"/>
      <c r="N215" s="1675"/>
      <c r="O215" s="1675"/>
      <c r="P215" s="1675"/>
      <c r="Q215" s="1675"/>
      <c r="R215" s="1676"/>
      <c r="S215" s="1721"/>
      <c r="T215" s="1722"/>
      <c r="U215" s="1722"/>
      <c r="V215" s="1722"/>
      <c r="W215" s="1722"/>
      <c r="X215" s="1722"/>
      <c r="Y215" s="1722"/>
      <c r="Z215" s="1722"/>
      <c r="AA215" s="1722"/>
      <c r="AB215" s="1722"/>
      <c r="AC215" s="1722"/>
      <c r="AD215" s="1722"/>
      <c r="AE215" s="1722"/>
      <c r="AF215" s="1722"/>
      <c r="AG215" s="1722"/>
      <c r="AH215" s="1723"/>
      <c r="AI215" s="1724"/>
      <c r="AJ215" s="1725"/>
      <c r="AK215" s="1726"/>
      <c r="AL215" s="962"/>
      <c r="AM215" s="961"/>
      <c r="AN215" s="961"/>
      <c r="AO215" s="961"/>
      <c r="AP215" s="961"/>
      <c r="AQ215" s="963"/>
      <c r="AR215" s="961"/>
      <c r="AS215" s="963"/>
      <c r="AT215" s="961"/>
      <c r="AU215" s="961"/>
      <c r="AV215" s="961"/>
      <c r="AW215" s="961"/>
      <c r="AX215" s="961"/>
      <c r="AY215" s="1727"/>
      <c r="AZ215" s="1728"/>
      <c r="BA215" s="1729"/>
      <c r="BB215" s="1730"/>
      <c r="BC215" s="1731"/>
      <c r="BD215" s="1731"/>
      <c r="BE215" s="1731"/>
      <c r="BF215" s="1732"/>
      <c r="BG215" s="944"/>
      <c r="BH215" s="945"/>
      <c r="BI215" s="944"/>
      <c r="BJ215" s="943"/>
      <c r="BK215" s="944"/>
      <c r="BL215" s="943"/>
      <c r="BM215" s="943"/>
      <c r="BN215" s="943"/>
      <c r="BO215" s="944"/>
      <c r="BP215" s="945"/>
      <c r="BQ215" s="943"/>
      <c r="BR215" s="945"/>
      <c r="BS215" s="1696"/>
      <c r="BT215" s="1690"/>
      <c r="BU215" s="1690"/>
      <c r="BV215" s="1690"/>
      <c r="BW215" s="1690"/>
      <c r="BX215" s="1690"/>
      <c r="BY215" s="599"/>
      <c r="BZ215" s="312"/>
    </row>
    <row r="216" spans="1:78" ht="6" customHeight="1">
      <c r="A216" s="926"/>
      <c r="B216" s="1662"/>
      <c r="C216" s="1663"/>
      <c r="D216" s="1667"/>
      <c r="E216" s="1662"/>
      <c r="F216" s="940"/>
      <c r="G216" s="946"/>
      <c r="H216" s="947"/>
      <c r="I216" s="947"/>
      <c r="J216" s="947"/>
      <c r="K216" s="947"/>
      <c r="L216" s="948"/>
      <c r="M216" s="948"/>
      <c r="N216" s="948"/>
      <c r="O216" s="948"/>
      <c r="P216" s="948"/>
      <c r="Q216" s="948"/>
      <c r="R216" s="948"/>
      <c r="S216" s="948"/>
      <c r="T216" s="948"/>
      <c r="U216" s="948"/>
      <c r="V216" s="948"/>
      <c r="W216" s="948"/>
      <c r="X216" s="948"/>
      <c r="Y216" s="948"/>
      <c r="Z216" s="948"/>
      <c r="AA216" s="948"/>
      <c r="AB216" s="948"/>
      <c r="AC216" s="948"/>
      <c r="AD216" s="949"/>
      <c r="AE216" s="1697"/>
      <c r="AF216" s="1698"/>
      <c r="AG216" s="1698"/>
      <c r="AH216" s="1699"/>
      <c r="AI216" s="312"/>
      <c r="AJ216" s="312"/>
      <c r="AK216" s="312"/>
      <c r="AL216" s="312"/>
      <c r="AM216" s="312"/>
      <c r="AN216" s="312"/>
      <c r="AO216" s="312"/>
      <c r="AP216" s="312"/>
      <c r="AQ216" s="312"/>
      <c r="AR216" s="312"/>
      <c r="AS216" s="312"/>
      <c r="AT216" s="312"/>
      <c r="AU216" s="312"/>
      <c r="AV216" s="312"/>
      <c r="AW216" s="312"/>
      <c r="AX216" s="312"/>
      <c r="AY216" s="312"/>
      <c r="AZ216" s="312"/>
      <c r="BA216" s="312"/>
      <c r="BB216" s="1706"/>
      <c r="BC216" s="1707"/>
      <c r="BD216" s="1707"/>
      <c r="BE216" s="1707"/>
      <c r="BF216" s="1708"/>
      <c r="BG216" s="964"/>
      <c r="BH216" s="964"/>
      <c r="BI216" s="965"/>
      <c r="BJ216" s="966"/>
      <c r="BK216" s="965"/>
      <c r="BL216" s="966"/>
      <c r="BM216" s="966"/>
      <c r="BN216" s="966"/>
      <c r="BO216" s="965"/>
      <c r="BP216" s="967"/>
      <c r="BQ216" s="966"/>
      <c r="BR216" s="967"/>
      <c r="BS216" s="1696"/>
      <c r="BT216" s="1690"/>
      <c r="BU216" s="1690"/>
      <c r="BV216" s="1690"/>
      <c r="BW216" s="1690"/>
      <c r="BX216" s="1690"/>
      <c r="BY216" s="599"/>
      <c r="BZ216" s="312"/>
    </row>
    <row r="217" spans="1:78" ht="6" customHeight="1">
      <c r="A217" s="926"/>
      <c r="B217" s="1662"/>
      <c r="C217" s="1663"/>
      <c r="D217" s="1667"/>
      <c r="E217" s="1662"/>
      <c r="F217" s="940"/>
      <c r="G217" s="953"/>
      <c r="H217" s="954"/>
      <c r="I217" s="954"/>
      <c r="J217" s="954"/>
      <c r="K217" s="954"/>
      <c r="L217" s="955"/>
      <c r="M217" s="955"/>
      <c r="N217" s="955"/>
      <c r="O217" s="955"/>
      <c r="P217" s="955"/>
      <c r="Q217" s="955"/>
      <c r="R217" s="955"/>
      <c r="S217" s="955"/>
      <c r="T217" s="955"/>
      <c r="U217" s="955"/>
      <c r="V217" s="955"/>
      <c r="W217" s="955"/>
      <c r="X217" s="955"/>
      <c r="Y217" s="955"/>
      <c r="Z217" s="955"/>
      <c r="AA217" s="955"/>
      <c r="AB217" s="955"/>
      <c r="AC217" s="955"/>
      <c r="AD217" s="956"/>
      <c r="AE217" s="1700"/>
      <c r="AF217" s="1701"/>
      <c r="AG217" s="1701"/>
      <c r="AH217" s="1702"/>
      <c r="AI217" s="312"/>
      <c r="AJ217" s="312"/>
      <c r="AK217" s="312"/>
      <c r="AL217" s="312"/>
      <c r="AM217" s="312"/>
      <c r="AN217" s="312"/>
      <c r="AO217" s="312"/>
      <c r="AP217" s="312"/>
      <c r="AQ217" s="312"/>
      <c r="AR217" s="312"/>
      <c r="AS217" s="312"/>
      <c r="AT217" s="312"/>
      <c r="AU217" s="312"/>
      <c r="AV217" s="312"/>
      <c r="AW217" s="312"/>
      <c r="AX217" s="312"/>
      <c r="AY217" s="312"/>
      <c r="AZ217" s="312"/>
      <c r="BA217" s="312"/>
      <c r="BB217" s="1709"/>
      <c r="BC217" s="1710"/>
      <c r="BD217" s="1710"/>
      <c r="BE217" s="1710"/>
      <c r="BF217" s="1711"/>
      <c r="BG217" s="965"/>
      <c r="BH217" s="967"/>
      <c r="BI217" s="965"/>
      <c r="BJ217" s="966"/>
      <c r="BK217" s="965"/>
      <c r="BL217" s="966"/>
      <c r="BM217" s="966"/>
      <c r="BN217" s="966"/>
      <c r="BO217" s="965"/>
      <c r="BP217" s="967"/>
      <c r="BQ217" s="966"/>
      <c r="BR217" s="967"/>
      <c r="BS217" s="1696"/>
      <c r="BT217" s="1690"/>
      <c r="BU217" s="1690"/>
      <c r="BV217" s="1690"/>
      <c r="BW217" s="1690"/>
      <c r="BX217" s="1690"/>
      <c r="BY217" s="599"/>
      <c r="BZ217" s="312"/>
    </row>
    <row r="218" spans="1:78" ht="6" customHeight="1">
      <c r="A218" s="926"/>
      <c r="B218" s="1662"/>
      <c r="C218" s="1663"/>
      <c r="D218" s="1667"/>
      <c r="E218" s="1662"/>
      <c r="F218" s="940"/>
      <c r="G218" s="957"/>
      <c r="H218" s="958"/>
      <c r="I218" s="958"/>
      <c r="J218" s="958"/>
      <c r="K218" s="958"/>
      <c r="L218" s="959"/>
      <c r="M218" s="959"/>
      <c r="N218" s="959"/>
      <c r="O218" s="959"/>
      <c r="P218" s="959"/>
      <c r="Q218" s="959"/>
      <c r="R218" s="959"/>
      <c r="S218" s="959"/>
      <c r="T218" s="959"/>
      <c r="U218" s="959"/>
      <c r="V218" s="959"/>
      <c r="W218" s="959"/>
      <c r="X218" s="959"/>
      <c r="Y218" s="959"/>
      <c r="Z218" s="959"/>
      <c r="AA218" s="959"/>
      <c r="AB218" s="959"/>
      <c r="AC218" s="959"/>
      <c r="AD218" s="960"/>
      <c r="AE218" s="1700"/>
      <c r="AF218" s="1701"/>
      <c r="AG218" s="1701"/>
      <c r="AH218" s="1702"/>
      <c r="AI218" s="312"/>
      <c r="AJ218" s="312"/>
      <c r="AK218" s="312"/>
      <c r="AL218" s="312"/>
      <c r="AM218" s="312"/>
      <c r="AN218" s="312"/>
      <c r="AO218" s="312"/>
      <c r="AP218" s="312"/>
      <c r="AQ218" s="312"/>
      <c r="AR218" s="312"/>
      <c r="AS218" s="312"/>
      <c r="AT218" s="312"/>
      <c r="AU218" s="312"/>
      <c r="AV218" s="312"/>
      <c r="AW218" s="312"/>
      <c r="AX218" s="312"/>
      <c r="AY218" s="312"/>
      <c r="AZ218" s="312"/>
      <c r="BA218" s="312"/>
      <c r="BB218" s="1709"/>
      <c r="BC218" s="1710"/>
      <c r="BD218" s="1710"/>
      <c r="BE218" s="1710"/>
      <c r="BF218" s="1711"/>
      <c r="BG218" s="968"/>
      <c r="BH218" s="969"/>
      <c r="BI218" s="968"/>
      <c r="BJ218" s="970"/>
      <c r="BK218" s="968"/>
      <c r="BL218" s="970"/>
      <c r="BM218" s="970"/>
      <c r="BN218" s="970"/>
      <c r="BO218" s="968"/>
      <c r="BP218" s="969"/>
      <c r="BQ218" s="970"/>
      <c r="BR218" s="969"/>
      <c r="BS218" s="1696"/>
      <c r="BT218" s="1690"/>
      <c r="BU218" s="1690"/>
      <c r="BV218" s="1690"/>
      <c r="BW218" s="1690"/>
      <c r="BX218" s="1690"/>
      <c r="BY218" s="599"/>
      <c r="BZ218" s="312"/>
    </row>
    <row r="219" spans="1:78" ht="6" customHeight="1">
      <c r="A219" s="926"/>
      <c r="B219" s="1662"/>
      <c r="C219" s="1663"/>
      <c r="D219" s="1667"/>
      <c r="E219" s="1662"/>
      <c r="F219" s="934"/>
      <c r="G219" s="1668"/>
      <c r="H219" s="1669"/>
      <c r="I219" s="1669"/>
      <c r="J219" s="1669"/>
      <c r="K219" s="1669"/>
      <c r="L219" s="1669"/>
      <c r="M219" s="1669"/>
      <c r="N219" s="1669"/>
      <c r="O219" s="1669"/>
      <c r="P219" s="1669"/>
      <c r="Q219" s="1669"/>
      <c r="R219" s="1670"/>
      <c r="S219" s="1715"/>
      <c r="T219" s="1716"/>
      <c r="U219" s="1716"/>
      <c r="V219" s="1716"/>
      <c r="W219" s="1716"/>
      <c r="X219" s="1716"/>
      <c r="Y219" s="1716"/>
      <c r="Z219" s="1716"/>
      <c r="AA219" s="1716"/>
      <c r="AB219" s="1716"/>
      <c r="AC219" s="1716"/>
      <c r="AD219" s="1716"/>
      <c r="AE219" s="1716"/>
      <c r="AF219" s="1716"/>
      <c r="AG219" s="1716"/>
      <c r="AH219" s="1717"/>
      <c r="AI219" s="1668"/>
      <c r="AJ219" s="1669"/>
      <c r="AK219" s="1670"/>
      <c r="AL219" s="937"/>
      <c r="AM219" s="935"/>
      <c r="AN219" s="935"/>
      <c r="AO219" s="935"/>
      <c r="AP219" s="935"/>
      <c r="AQ219" s="936"/>
      <c r="AR219" s="935"/>
      <c r="AS219" s="936"/>
      <c r="AT219" s="935"/>
      <c r="AU219" s="935"/>
      <c r="AV219" s="935"/>
      <c r="AW219" s="935"/>
      <c r="AX219" s="935"/>
      <c r="AY219" s="1715"/>
      <c r="AZ219" s="1716"/>
      <c r="BA219" s="1717"/>
      <c r="BB219" s="1686"/>
      <c r="BC219" s="1687"/>
      <c r="BD219" s="1687"/>
      <c r="BE219" s="1687"/>
      <c r="BF219" s="1688"/>
      <c r="BG219" s="1692"/>
      <c r="BH219" s="1693"/>
      <c r="BI219" s="938"/>
      <c r="BJ219" s="926"/>
      <c r="BK219" s="938"/>
      <c r="BL219" s="926"/>
      <c r="BM219" s="926"/>
      <c r="BN219" s="926"/>
      <c r="BO219" s="938"/>
      <c r="BP219" s="939"/>
      <c r="BQ219" s="926"/>
      <c r="BR219" s="939"/>
      <c r="BS219" s="1696"/>
      <c r="BT219" s="1690"/>
      <c r="BU219" s="1690"/>
      <c r="BV219" s="1690"/>
      <c r="BW219" s="1690"/>
      <c r="BX219" s="1690"/>
      <c r="BY219" s="599"/>
      <c r="BZ219" s="312"/>
    </row>
    <row r="220" spans="1:78" ht="6" customHeight="1">
      <c r="A220" s="926"/>
      <c r="B220" s="1662"/>
      <c r="C220" s="1663"/>
      <c r="D220" s="1667"/>
      <c r="E220" s="1662"/>
      <c r="F220" s="940"/>
      <c r="G220" s="1671"/>
      <c r="H220" s="1672"/>
      <c r="I220" s="1672"/>
      <c r="J220" s="1672"/>
      <c r="K220" s="1672"/>
      <c r="L220" s="1672"/>
      <c r="M220" s="1672"/>
      <c r="N220" s="1672"/>
      <c r="O220" s="1672"/>
      <c r="P220" s="1672"/>
      <c r="Q220" s="1672"/>
      <c r="R220" s="1673"/>
      <c r="S220" s="1718"/>
      <c r="T220" s="1719"/>
      <c r="U220" s="1719"/>
      <c r="V220" s="1719"/>
      <c r="W220" s="1719"/>
      <c r="X220" s="1719"/>
      <c r="Y220" s="1719"/>
      <c r="Z220" s="1719"/>
      <c r="AA220" s="1719"/>
      <c r="AB220" s="1719"/>
      <c r="AC220" s="1719"/>
      <c r="AD220" s="1719"/>
      <c r="AE220" s="1719"/>
      <c r="AF220" s="1719"/>
      <c r="AG220" s="1719"/>
      <c r="AH220" s="1720"/>
      <c r="AI220" s="1671"/>
      <c r="AJ220" s="1672"/>
      <c r="AK220" s="1673"/>
      <c r="AL220" s="942"/>
      <c r="AM220" s="926"/>
      <c r="AN220" s="926"/>
      <c r="AO220" s="926"/>
      <c r="AP220" s="926"/>
      <c r="AQ220" s="941"/>
      <c r="AR220" s="926"/>
      <c r="AS220" s="941"/>
      <c r="AT220" s="926"/>
      <c r="AU220" s="926"/>
      <c r="AV220" s="926"/>
      <c r="AW220" s="926"/>
      <c r="AX220" s="926"/>
      <c r="AY220" s="1718"/>
      <c r="AZ220" s="1719"/>
      <c r="BA220" s="1720"/>
      <c r="BB220" s="1689"/>
      <c r="BC220" s="1690"/>
      <c r="BD220" s="1690"/>
      <c r="BE220" s="1690"/>
      <c r="BF220" s="1691"/>
      <c r="BG220" s="1694"/>
      <c r="BH220" s="1695"/>
      <c r="BI220" s="938"/>
      <c r="BJ220" s="926"/>
      <c r="BK220" s="938"/>
      <c r="BL220" s="926"/>
      <c r="BM220" s="926"/>
      <c r="BN220" s="926"/>
      <c r="BO220" s="938"/>
      <c r="BP220" s="939"/>
      <c r="BQ220" s="926"/>
      <c r="BR220" s="939"/>
      <c r="BS220" s="1696"/>
      <c r="BT220" s="1690"/>
      <c r="BU220" s="1690"/>
      <c r="BV220" s="1690"/>
      <c r="BW220" s="1690"/>
      <c r="BX220" s="1690"/>
      <c r="BY220" s="599"/>
      <c r="BZ220" s="312"/>
    </row>
    <row r="221" spans="1:78" ht="6" customHeight="1">
      <c r="A221" s="926"/>
      <c r="B221" s="1662"/>
      <c r="C221" s="1663"/>
      <c r="D221" s="1667"/>
      <c r="E221" s="1662"/>
      <c r="F221" s="940"/>
      <c r="G221" s="1671"/>
      <c r="H221" s="1672"/>
      <c r="I221" s="1672"/>
      <c r="J221" s="1672"/>
      <c r="K221" s="1672"/>
      <c r="L221" s="1672"/>
      <c r="M221" s="1672"/>
      <c r="N221" s="1672"/>
      <c r="O221" s="1672"/>
      <c r="P221" s="1672"/>
      <c r="Q221" s="1672"/>
      <c r="R221" s="1673"/>
      <c r="S221" s="1718"/>
      <c r="T221" s="1719"/>
      <c r="U221" s="1719"/>
      <c r="V221" s="1719"/>
      <c r="W221" s="1719"/>
      <c r="X221" s="1719"/>
      <c r="Y221" s="1719"/>
      <c r="Z221" s="1719"/>
      <c r="AA221" s="1719"/>
      <c r="AB221" s="1719"/>
      <c r="AC221" s="1719"/>
      <c r="AD221" s="1719"/>
      <c r="AE221" s="1719"/>
      <c r="AF221" s="1719"/>
      <c r="AG221" s="1719"/>
      <c r="AH221" s="1720"/>
      <c r="AI221" s="1671"/>
      <c r="AJ221" s="1672"/>
      <c r="AK221" s="1673"/>
      <c r="AL221" s="942"/>
      <c r="AM221" s="926"/>
      <c r="AN221" s="926"/>
      <c r="AO221" s="926"/>
      <c r="AP221" s="926"/>
      <c r="AQ221" s="941"/>
      <c r="AR221" s="926"/>
      <c r="AS221" s="941"/>
      <c r="AT221" s="926"/>
      <c r="AU221" s="926"/>
      <c r="AV221" s="926"/>
      <c r="AW221" s="926"/>
      <c r="AX221" s="926"/>
      <c r="AY221" s="1718"/>
      <c r="AZ221" s="1719"/>
      <c r="BA221" s="1720"/>
      <c r="BB221" s="1689"/>
      <c r="BC221" s="1690"/>
      <c r="BD221" s="1690"/>
      <c r="BE221" s="1690"/>
      <c r="BF221" s="1691"/>
      <c r="BG221" s="938"/>
      <c r="BH221" s="939"/>
      <c r="BI221" s="938"/>
      <c r="BJ221" s="926"/>
      <c r="BK221" s="938"/>
      <c r="BL221" s="926"/>
      <c r="BM221" s="926"/>
      <c r="BN221" s="926"/>
      <c r="BO221" s="938"/>
      <c r="BP221" s="939"/>
      <c r="BQ221" s="926"/>
      <c r="BR221" s="939"/>
      <c r="BS221" s="1696"/>
      <c r="BT221" s="1690"/>
      <c r="BU221" s="1690"/>
      <c r="BV221" s="1690"/>
      <c r="BW221" s="1690"/>
      <c r="BX221" s="1690"/>
      <c r="BY221" s="599"/>
      <c r="BZ221" s="312"/>
    </row>
    <row r="222" spans="1:78" ht="6" customHeight="1">
      <c r="A222" s="926"/>
      <c r="B222" s="1662"/>
      <c r="C222" s="1663"/>
      <c r="D222" s="1667"/>
      <c r="E222" s="1662"/>
      <c r="F222" s="940"/>
      <c r="G222" s="1674"/>
      <c r="H222" s="1675"/>
      <c r="I222" s="1675"/>
      <c r="J222" s="1675"/>
      <c r="K222" s="1675"/>
      <c r="L222" s="1675"/>
      <c r="M222" s="1675"/>
      <c r="N222" s="1675"/>
      <c r="O222" s="1675"/>
      <c r="P222" s="1675"/>
      <c r="Q222" s="1675"/>
      <c r="R222" s="1676"/>
      <c r="S222" s="1721"/>
      <c r="T222" s="1722"/>
      <c r="U222" s="1722"/>
      <c r="V222" s="1722"/>
      <c r="W222" s="1722"/>
      <c r="X222" s="1722"/>
      <c r="Y222" s="1722"/>
      <c r="Z222" s="1722"/>
      <c r="AA222" s="1722"/>
      <c r="AB222" s="1722"/>
      <c r="AC222" s="1722"/>
      <c r="AD222" s="1722"/>
      <c r="AE222" s="1722"/>
      <c r="AF222" s="1722"/>
      <c r="AG222" s="1722"/>
      <c r="AH222" s="1723"/>
      <c r="AI222" s="1724"/>
      <c r="AJ222" s="1725"/>
      <c r="AK222" s="1726"/>
      <c r="AL222" s="962"/>
      <c r="AM222" s="961"/>
      <c r="AN222" s="961"/>
      <c r="AO222" s="961"/>
      <c r="AP222" s="961"/>
      <c r="AQ222" s="963"/>
      <c r="AR222" s="961"/>
      <c r="AS222" s="963"/>
      <c r="AT222" s="961"/>
      <c r="AU222" s="961"/>
      <c r="AV222" s="961"/>
      <c r="AW222" s="961"/>
      <c r="AX222" s="961"/>
      <c r="AY222" s="1727"/>
      <c r="AZ222" s="1728"/>
      <c r="BA222" s="1729"/>
      <c r="BB222" s="1730"/>
      <c r="BC222" s="1731"/>
      <c r="BD222" s="1731"/>
      <c r="BE222" s="1731"/>
      <c r="BF222" s="1732"/>
      <c r="BG222" s="944"/>
      <c r="BH222" s="945"/>
      <c r="BI222" s="944"/>
      <c r="BJ222" s="943"/>
      <c r="BK222" s="944"/>
      <c r="BL222" s="943"/>
      <c r="BM222" s="943"/>
      <c r="BN222" s="943"/>
      <c r="BO222" s="944"/>
      <c r="BP222" s="945"/>
      <c r="BQ222" s="943"/>
      <c r="BR222" s="945"/>
      <c r="BS222" s="1696"/>
      <c r="BT222" s="1690"/>
      <c r="BU222" s="1690"/>
      <c r="BV222" s="1690"/>
      <c r="BW222" s="1690"/>
      <c r="BX222" s="1690"/>
      <c r="BY222" s="599"/>
      <c r="BZ222" s="312"/>
    </row>
    <row r="223" spans="1:78" ht="6" customHeight="1">
      <c r="A223" s="926"/>
      <c r="B223" s="1662"/>
      <c r="C223" s="1663"/>
      <c r="D223" s="1667"/>
      <c r="E223" s="1662"/>
      <c r="F223" s="940"/>
      <c r="G223" s="946"/>
      <c r="H223" s="947"/>
      <c r="I223" s="947"/>
      <c r="J223" s="947"/>
      <c r="K223" s="947"/>
      <c r="L223" s="948"/>
      <c r="M223" s="948"/>
      <c r="N223" s="948"/>
      <c r="O223" s="948"/>
      <c r="P223" s="948"/>
      <c r="Q223" s="948"/>
      <c r="R223" s="948"/>
      <c r="S223" s="948"/>
      <c r="T223" s="948"/>
      <c r="U223" s="948"/>
      <c r="V223" s="948"/>
      <c r="W223" s="948"/>
      <c r="X223" s="948"/>
      <c r="Y223" s="948"/>
      <c r="Z223" s="948"/>
      <c r="AA223" s="948"/>
      <c r="AB223" s="948"/>
      <c r="AC223" s="948"/>
      <c r="AD223" s="949"/>
      <c r="AE223" s="1697"/>
      <c r="AF223" s="1698"/>
      <c r="AG223" s="1698"/>
      <c r="AH223" s="1699"/>
      <c r="AI223" s="312"/>
      <c r="AJ223" s="312"/>
      <c r="AK223" s="312"/>
      <c r="AL223" s="312"/>
      <c r="AM223" s="312"/>
      <c r="AN223" s="312"/>
      <c r="AO223" s="312"/>
      <c r="AP223" s="312"/>
      <c r="AQ223" s="312"/>
      <c r="AR223" s="312"/>
      <c r="AS223" s="312"/>
      <c r="AT223" s="312"/>
      <c r="AU223" s="312"/>
      <c r="AV223" s="312"/>
      <c r="AW223" s="312"/>
      <c r="AX223" s="312"/>
      <c r="AY223" s="312"/>
      <c r="AZ223" s="312"/>
      <c r="BA223" s="312"/>
      <c r="BB223" s="1706"/>
      <c r="BC223" s="1707"/>
      <c r="BD223" s="1707"/>
      <c r="BE223" s="1707"/>
      <c r="BF223" s="1708"/>
      <c r="BG223" s="964"/>
      <c r="BH223" s="964"/>
      <c r="BI223" s="965"/>
      <c r="BJ223" s="966"/>
      <c r="BK223" s="965"/>
      <c r="BL223" s="966"/>
      <c r="BM223" s="966"/>
      <c r="BN223" s="966"/>
      <c r="BO223" s="965"/>
      <c r="BP223" s="967"/>
      <c r="BQ223" s="966"/>
      <c r="BR223" s="967"/>
      <c r="BS223" s="1696"/>
      <c r="BT223" s="1690"/>
      <c r="BU223" s="1690"/>
      <c r="BV223" s="1690"/>
      <c r="BW223" s="1690"/>
      <c r="BX223" s="1690"/>
      <c r="BY223" s="599"/>
      <c r="BZ223" s="312"/>
    </row>
    <row r="224" spans="1:78" ht="6" customHeight="1">
      <c r="A224" s="926"/>
      <c r="B224" s="1662"/>
      <c r="C224" s="1663"/>
      <c r="D224" s="1667"/>
      <c r="E224" s="1662"/>
      <c r="F224" s="940"/>
      <c r="G224" s="953"/>
      <c r="H224" s="954"/>
      <c r="I224" s="954"/>
      <c r="J224" s="954"/>
      <c r="K224" s="954"/>
      <c r="L224" s="955"/>
      <c r="M224" s="955"/>
      <c r="N224" s="955"/>
      <c r="O224" s="955"/>
      <c r="P224" s="955"/>
      <c r="Q224" s="955"/>
      <c r="R224" s="955"/>
      <c r="S224" s="955"/>
      <c r="T224" s="955"/>
      <c r="U224" s="955"/>
      <c r="V224" s="955"/>
      <c r="W224" s="955"/>
      <c r="X224" s="955"/>
      <c r="Y224" s="955"/>
      <c r="Z224" s="955"/>
      <c r="AA224" s="955"/>
      <c r="AB224" s="955"/>
      <c r="AC224" s="955"/>
      <c r="AD224" s="956"/>
      <c r="AE224" s="1700"/>
      <c r="AF224" s="1701"/>
      <c r="AG224" s="1701"/>
      <c r="AH224" s="1702"/>
      <c r="AI224" s="312"/>
      <c r="AJ224" s="312"/>
      <c r="AK224" s="312"/>
      <c r="AL224" s="312"/>
      <c r="AM224" s="312"/>
      <c r="AN224" s="312"/>
      <c r="AO224" s="312"/>
      <c r="AP224" s="312"/>
      <c r="AQ224" s="312"/>
      <c r="AR224" s="312"/>
      <c r="AS224" s="312"/>
      <c r="AT224" s="312"/>
      <c r="AU224" s="312"/>
      <c r="AV224" s="312"/>
      <c r="AW224" s="312"/>
      <c r="AX224" s="312"/>
      <c r="AY224" s="312"/>
      <c r="AZ224" s="312"/>
      <c r="BA224" s="312"/>
      <c r="BB224" s="1709"/>
      <c r="BC224" s="1710"/>
      <c r="BD224" s="1710"/>
      <c r="BE224" s="1710"/>
      <c r="BF224" s="1711"/>
      <c r="BG224" s="965"/>
      <c r="BH224" s="967"/>
      <c r="BI224" s="965"/>
      <c r="BJ224" s="966"/>
      <c r="BK224" s="965"/>
      <c r="BL224" s="966"/>
      <c r="BM224" s="966"/>
      <c r="BN224" s="966"/>
      <c r="BO224" s="965"/>
      <c r="BP224" s="967"/>
      <c r="BQ224" s="966"/>
      <c r="BR224" s="967"/>
      <c r="BS224" s="1696"/>
      <c r="BT224" s="1690"/>
      <c r="BU224" s="1690"/>
      <c r="BV224" s="1690"/>
      <c r="BW224" s="1690"/>
      <c r="BX224" s="1690"/>
      <c r="BY224" s="599"/>
      <c r="BZ224" s="312"/>
    </row>
    <row r="225" spans="1:78" ht="6" customHeight="1">
      <c r="A225" s="926"/>
      <c r="B225" s="1662"/>
      <c r="C225" s="1663"/>
      <c r="D225" s="1667"/>
      <c r="E225" s="1662"/>
      <c r="F225" s="940"/>
      <c r="G225" s="957"/>
      <c r="H225" s="958"/>
      <c r="I225" s="958"/>
      <c r="J225" s="958"/>
      <c r="K225" s="958"/>
      <c r="L225" s="959"/>
      <c r="M225" s="959"/>
      <c r="N225" s="959"/>
      <c r="O225" s="959"/>
      <c r="P225" s="959"/>
      <c r="Q225" s="959"/>
      <c r="R225" s="959"/>
      <c r="S225" s="959"/>
      <c r="T225" s="959"/>
      <c r="U225" s="959"/>
      <c r="V225" s="959"/>
      <c r="W225" s="959"/>
      <c r="X225" s="959"/>
      <c r="Y225" s="959"/>
      <c r="Z225" s="959"/>
      <c r="AA225" s="959"/>
      <c r="AB225" s="959"/>
      <c r="AC225" s="959"/>
      <c r="AD225" s="960"/>
      <c r="AE225" s="1700"/>
      <c r="AF225" s="1701"/>
      <c r="AG225" s="1701"/>
      <c r="AH225" s="1702"/>
      <c r="AI225" s="312"/>
      <c r="AJ225" s="312"/>
      <c r="AK225" s="312"/>
      <c r="AL225" s="312"/>
      <c r="AM225" s="312"/>
      <c r="AN225" s="312"/>
      <c r="AO225" s="312"/>
      <c r="AP225" s="312"/>
      <c r="AQ225" s="312"/>
      <c r="AR225" s="312"/>
      <c r="AS225" s="312"/>
      <c r="AT225" s="312"/>
      <c r="AU225" s="312"/>
      <c r="AV225" s="312"/>
      <c r="AW225" s="312"/>
      <c r="AX225" s="312"/>
      <c r="AY225" s="312"/>
      <c r="AZ225" s="312"/>
      <c r="BA225" s="312"/>
      <c r="BB225" s="1709"/>
      <c r="BC225" s="1710"/>
      <c r="BD225" s="1710"/>
      <c r="BE225" s="1710"/>
      <c r="BF225" s="1711"/>
      <c r="BG225" s="968"/>
      <c r="BH225" s="969"/>
      <c r="BI225" s="968"/>
      <c r="BJ225" s="970"/>
      <c r="BK225" s="968"/>
      <c r="BL225" s="970"/>
      <c r="BM225" s="970"/>
      <c r="BN225" s="970"/>
      <c r="BO225" s="968"/>
      <c r="BP225" s="969"/>
      <c r="BQ225" s="970"/>
      <c r="BR225" s="969"/>
      <c r="BS225" s="1696"/>
      <c r="BT225" s="1690"/>
      <c r="BU225" s="1690"/>
      <c r="BV225" s="1690"/>
      <c r="BW225" s="1690"/>
      <c r="BX225" s="1690"/>
      <c r="BY225" s="599"/>
      <c r="BZ225" s="312"/>
    </row>
    <row r="226" spans="1:78" ht="6" customHeight="1">
      <c r="A226" s="926"/>
      <c r="B226" s="1662"/>
      <c r="C226" s="1663"/>
      <c r="D226" s="1666" t="s">
        <v>186</v>
      </c>
      <c r="E226" s="1661"/>
      <c r="F226" s="1733"/>
      <c r="G226" s="1668"/>
      <c r="H226" s="1669"/>
      <c r="I226" s="1669"/>
      <c r="J226" s="1669"/>
      <c r="K226" s="1669"/>
      <c r="L226" s="1669"/>
      <c r="M226" s="1669"/>
      <c r="N226" s="1669"/>
      <c r="O226" s="1669"/>
      <c r="P226" s="1669"/>
      <c r="Q226" s="1669"/>
      <c r="R226" s="1670"/>
      <c r="S226" s="1734"/>
      <c r="T226" s="1735"/>
      <c r="U226" s="1735"/>
      <c r="V226" s="1735"/>
      <c r="W226" s="1735"/>
      <c r="X226" s="1735"/>
      <c r="Y226" s="1735"/>
      <c r="Z226" s="1735"/>
      <c r="AA226" s="1735"/>
      <c r="AB226" s="1735"/>
      <c r="AC226" s="1735"/>
      <c r="AD226" s="1735"/>
      <c r="AE226" s="1735"/>
      <c r="AF226" s="1735"/>
      <c r="AG226" s="1735"/>
      <c r="AH226" s="1736"/>
      <c r="AI226" s="1668"/>
      <c r="AJ226" s="1669"/>
      <c r="AK226" s="1670"/>
      <c r="AL226" s="937"/>
      <c r="AM226" s="935"/>
      <c r="AN226" s="935"/>
      <c r="AO226" s="935"/>
      <c r="AP226" s="935"/>
      <c r="AQ226" s="936"/>
      <c r="AR226" s="935"/>
      <c r="AS226" s="936"/>
      <c r="AT226" s="935"/>
      <c r="AU226" s="935"/>
      <c r="AV226" s="935"/>
      <c r="AW226" s="935"/>
      <c r="AX226" s="935"/>
      <c r="AY226" s="1742"/>
      <c r="AZ226" s="1743"/>
      <c r="BA226" s="1744"/>
      <c r="BB226" s="1686"/>
      <c r="BC226" s="1687"/>
      <c r="BD226" s="1687"/>
      <c r="BE226" s="1687"/>
      <c r="BF226" s="1688"/>
      <c r="BG226" s="938"/>
      <c r="BH226" s="939"/>
      <c r="BI226" s="938"/>
      <c r="BJ226" s="926"/>
      <c r="BK226" s="938"/>
      <c r="BL226" s="926"/>
      <c r="BM226" s="926"/>
      <c r="BN226" s="926"/>
      <c r="BO226" s="938"/>
      <c r="BP226" s="939"/>
      <c r="BQ226" s="926"/>
      <c r="BR226" s="939"/>
      <c r="BS226" s="1696"/>
      <c r="BT226" s="1690"/>
      <c r="BU226" s="1690"/>
      <c r="BV226" s="1690"/>
      <c r="BW226" s="1690"/>
      <c r="BX226" s="1690"/>
      <c r="BY226" s="599"/>
      <c r="BZ226" s="312"/>
    </row>
    <row r="227" spans="1:78" ht="6" customHeight="1">
      <c r="A227" s="926"/>
      <c r="B227" s="1662"/>
      <c r="C227" s="1663"/>
      <c r="D227" s="1667"/>
      <c r="E227" s="1663"/>
      <c r="F227" s="1621"/>
      <c r="G227" s="1671"/>
      <c r="H227" s="1672"/>
      <c r="I227" s="1672"/>
      <c r="J227" s="1672"/>
      <c r="K227" s="1672"/>
      <c r="L227" s="1672"/>
      <c r="M227" s="1672"/>
      <c r="N227" s="1672"/>
      <c r="O227" s="1672"/>
      <c r="P227" s="1672"/>
      <c r="Q227" s="1672"/>
      <c r="R227" s="1673"/>
      <c r="S227" s="1737"/>
      <c r="T227" s="1738"/>
      <c r="U227" s="1738"/>
      <c r="V227" s="1738"/>
      <c r="W227" s="1738"/>
      <c r="X227" s="1738"/>
      <c r="Y227" s="1738"/>
      <c r="Z227" s="1738"/>
      <c r="AA227" s="1738"/>
      <c r="AB227" s="1738"/>
      <c r="AC227" s="1738"/>
      <c r="AD227" s="1738"/>
      <c r="AE227" s="1738"/>
      <c r="AF227" s="1738"/>
      <c r="AG227" s="1738"/>
      <c r="AH227" s="1739"/>
      <c r="AI227" s="1671"/>
      <c r="AJ227" s="1672"/>
      <c r="AK227" s="1673"/>
      <c r="AL227" s="942"/>
      <c r="AM227" s="926"/>
      <c r="AN227" s="926"/>
      <c r="AO227" s="926"/>
      <c r="AP227" s="926"/>
      <c r="AQ227" s="941"/>
      <c r="AR227" s="926"/>
      <c r="AS227" s="941"/>
      <c r="AT227" s="926"/>
      <c r="AU227" s="926"/>
      <c r="AV227" s="926"/>
      <c r="AW227" s="926"/>
      <c r="AX227" s="926"/>
      <c r="AY227" s="1745"/>
      <c r="AZ227" s="1746"/>
      <c r="BA227" s="1747"/>
      <c r="BB227" s="1689"/>
      <c r="BC227" s="1690"/>
      <c r="BD227" s="1690"/>
      <c r="BE227" s="1690"/>
      <c r="BF227" s="1691"/>
      <c r="BG227" s="938"/>
      <c r="BH227" s="939"/>
      <c r="BI227" s="938"/>
      <c r="BJ227" s="926"/>
      <c r="BK227" s="938"/>
      <c r="BL227" s="926"/>
      <c r="BM227" s="926"/>
      <c r="BN227" s="926"/>
      <c r="BO227" s="938"/>
      <c r="BP227" s="939"/>
      <c r="BQ227" s="926"/>
      <c r="BR227" s="939"/>
      <c r="BS227" s="1696"/>
      <c r="BT227" s="1690"/>
      <c r="BU227" s="1690"/>
      <c r="BV227" s="1690"/>
      <c r="BW227" s="1690"/>
      <c r="BX227" s="1690"/>
      <c r="BY227" s="599"/>
      <c r="BZ227" s="312"/>
    </row>
    <row r="228" spans="1:78" ht="6" customHeight="1">
      <c r="A228" s="926"/>
      <c r="B228" s="1662"/>
      <c r="C228" s="1663"/>
      <c r="D228" s="1667"/>
      <c r="E228" s="1663"/>
      <c r="F228" s="1621"/>
      <c r="G228" s="1671"/>
      <c r="H228" s="1672"/>
      <c r="I228" s="1672"/>
      <c r="J228" s="1672"/>
      <c r="K228" s="1672"/>
      <c r="L228" s="1672"/>
      <c r="M228" s="1672"/>
      <c r="N228" s="1672"/>
      <c r="O228" s="1672"/>
      <c r="P228" s="1672"/>
      <c r="Q228" s="1672"/>
      <c r="R228" s="1673"/>
      <c r="S228" s="1737"/>
      <c r="T228" s="1738"/>
      <c r="U228" s="1738"/>
      <c r="V228" s="1738"/>
      <c r="W228" s="1738"/>
      <c r="X228" s="1738"/>
      <c r="Y228" s="1738"/>
      <c r="Z228" s="1738"/>
      <c r="AA228" s="1738"/>
      <c r="AB228" s="1738"/>
      <c r="AC228" s="1738"/>
      <c r="AD228" s="1738"/>
      <c r="AE228" s="1738"/>
      <c r="AF228" s="1738"/>
      <c r="AG228" s="1738"/>
      <c r="AH228" s="1739"/>
      <c r="AI228" s="1671"/>
      <c r="AJ228" s="1672"/>
      <c r="AK228" s="1673"/>
      <c r="AL228" s="942"/>
      <c r="AM228" s="926"/>
      <c r="AN228" s="926"/>
      <c r="AO228" s="926"/>
      <c r="AP228" s="926"/>
      <c r="AQ228" s="941"/>
      <c r="AR228" s="926"/>
      <c r="AS228" s="941"/>
      <c r="AT228" s="926"/>
      <c r="AU228" s="926"/>
      <c r="AV228" s="926"/>
      <c r="AW228" s="926"/>
      <c r="AX228" s="926"/>
      <c r="AY228" s="1745"/>
      <c r="AZ228" s="1746"/>
      <c r="BA228" s="1747"/>
      <c r="BB228" s="1689"/>
      <c r="BC228" s="1690"/>
      <c r="BD228" s="1690"/>
      <c r="BE228" s="1690"/>
      <c r="BF228" s="1691"/>
      <c r="BG228" s="938"/>
      <c r="BH228" s="939"/>
      <c r="BI228" s="938"/>
      <c r="BJ228" s="926"/>
      <c r="BK228" s="938"/>
      <c r="BL228" s="926"/>
      <c r="BM228" s="926"/>
      <c r="BN228" s="926"/>
      <c r="BO228" s="938"/>
      <c r="BP228" s="939"/>
      <c r="BQ228" s="926"/>
      <c r="BR228" s="939"/>
      <c r="BS228" s="1696"/>
      <c r="BT228" s="1690"/>
      <c r="BU228" s="1690"/>
      <c r="BV228" s="1690"/>
      <c r="BW228" s="1690"/>
      <c r="BX228" s="1690"/>
      <c r="BY228" s="599"/>
      <c r="BZ228" s="312"/>
    </row>
    <row r="229" spans="1:78" ht="6" customHeight="1">
      <c r="A229" s="926"/>
      <c r="B229" s="1662"/>
      <c r="C229" s="1663"/>
      <c r="D229" s="1667"/>
      <c r="E229" s="1663"/>
      <c r="F229" s="1621"/>
      <c r="G229" s="1674"/>
      <c r="H229" s="1675"/>
      <c r="I229" s="1675"/>
      <c r="J229" s="1675"/>
      <c r="K229" s="1675"/>
      <c r="L229" s="1675"/>
      <c r="M229" s="1675"/>
      <c r="N229" s="1675"/>
      <c r="O229" s="1675"/>
      <c r="P229" s="1675"/>
      <c r="Q229" s="1675"/>
      <c r="R229" s="1676"/>
      <c r="S229" s="1740"/>
      <c r="T229" s="1741"/>
      <c r="U229" s="1741"/>
      <c r="V229" s="1741"/>
      <c r="W229" s="1741"/>
      <c r="X229" s="1741"/>
      <c r="Y229" s="1741"/>
      <c r="Z229" s="1741"/>
      <c r="AA229" s="1741"/>
      <c r="AB229" s="1741"/>
      <c r="AC229" s="1741"/>
      <c r="AD229" s="1741"/>
      <c r="AE229" s="1738"/>
      <c r="AF229" s="1738"/>
      <c r="AG229" s="1738"/>
      <c r="AH229" s="1739"/>
      <c r="AI229" s="1671"/>
      <c r="AJ229" s="1672"/>
      <c r="AK229" s="1673"/>
      <c r="AL229" s="942"/>
      <c r="AM229" s="926"/>
      <c r="AN229" s="926"/>
      <c r="AO229" s="926"/>
      <c r="AP229" s="926"/>
      <c r="AQ229" s="941"/>
      <c r="AR229" s="926"/>
      <c r="AS229" s="941"/>
      <c r="AT229" s="926"/>
      <c r="AU229" s="926"/>
      <c r="AV229" s="926"/>
      <c r="AW229" s="926"/>
      <c r="AX229" s="926"/>
      <c r="AY229" s="1748"/>
      <c r="AZ229" s="1749"/>
      <c r="BA229" s="1750"/>
      <c r="BB229" s="1689"/>
      <c r="BC229" s="1690"/>
      <c r="BD229" s="1690"/>
      <c r="BE229" s="1690"/>
      <c r="BF229" s="1691"/>
      <c r="BG229" s="944"/>
      <c r="BH229" s="945"/>
      <c r="BI229" s="944"/>
      <c r="BJ229" s="943"/>
      <c r="BK229" s="944"/>
      <c r="BL229" s="943"/>
      <c r="BM229" s="943"/>
      <c r="BN229" s="943"/>
      <c r="BO229" s="944"/>
      <c r="BP229" s="945"/>
      <c r="BQ229" s="943"/>
      <c r="BR229" s="945"/>
      <c r="BS229" s="1696"/>
      <c r="BT229" s="1690"/>
      <c r="BU229" s="1690"/>
      <c r="BV229" s="1690"/>
      <c r="BW229" s="1690"/>
      <c r="BX229" s="1690"/>
      <c r="BY229" s="599"/>
      <c r="BZ229" s="312"/>
    </row>
    <row r="230" spans="1:78" ht="6" customHeight="1">
      <c r="A230" s="926"/>
      <c r="B230" s="1662"/>
      <c r="C230" s="1663"/>
      <c r="D230" s="1667"/>
      <c r="E230" s="1663"/>
      <c r="F230" s="1621"/>
      <c r="G230" s="946"/>
      <c r="H230" s="947"/>
      <c r="I230" s="947"/>
      <c r="J230" s="947"/>
      <c r="K230" s="947"/>
      <c r="L230" s="948"/>
      <c r="M230" s="948"/>
      <c r="N230" s="948"/>
      <c r="O230" s="948"/>
      <c r="P230" s="948"/>
      <c r="Q230" s="948"/>
      <c r="R230" s="948"/>
      <c r="S230" s="948"/>
      <c r="T230" s="948"/>
      <c r="U230" s="948"/>
      <c r="V230" s="948"/>
      <c r="W230" s="948"/>
      <c r="X230" s="948"/>
      <c r="Y230" s="948"/>
      <c r="Z230" s="948"/>
      <c r="AA230" s="948"/>
      <c r="AB230" s="948"/>
      <c r="AC230" s="948"/>
      <c r="AD230" s="949"/>
      <c r="AE230" s="1697" t="s">
        <v>185</v>
      </c>
      <c r="AF230" s="1698"/>
      <c r="AG230" s="1698"/>
      <c r="AH230" s="1699"/>
      <c r="AI230" s="935"/>
      <c r="AJ230" s="935"/>
      <c r="AK230" s="935"/>
      <c r="AL230" s="935"/>
      <c r="AM230" s="935"/>
      <c r="AN230" s="935"/>
      <c r="AO230" s="935"/>
      <c r="AP230" s="935"/>
      <c r="AQ230" s="935"/>
      <c r="AR230" s="935"/>
      <c r="AS230" s="935"/>
      <c r="AT230" s="935"/>
      <c r="AU230" s="935"/>
      <c r="AV230" s="935"/>
      <c r="AW230" s="935"/>
      <c r="AX230" s="935"/>
      <c r="AY230" s="935"/>
      <c r="AZ230" s="935"/>
      <c r="BA230" s="935"/>
      <c r="BB230" s="1706"/>
      <c r="BC230" s="1707"/>
      <c r="BD230" s="1707"/>
      <c r="BE230" s="1707"/>
      <c r="BF230" s="1708"/>
      <c r="BG230" s="950"/>
      <c r="BH230" s="951"/>
      <c r="BI230" s="952"/>
      <c r="BJ230" s="950"/>
      <c r="BK230" s="952"/>
      <c r="BL230" s="950"/>
      <c r="BM230" s="950"/>
      <c r="BN230" s="950"/>
      <c r="BO230" s="952"/>
      <c r="BP230" s="951"/>
      <c r="BQ230" s="950"/>
      <c r="BR230" s="951"/>
      <c r="BS230" s="1696"/>
      <c r="BT230" s="1690"/>
      <c r="BU230" s="1690"/>
      <c r="BV230" s="1690"/>
      <c r="BW230" s="1690"/>
      <c r="BX230" s="1690"/>
      <c r="BY230" s="599"/>
      <c r="BZ230" s="312"/>
    </row>
    <row r="231" spans="1:78" ht="6" customHeight="1">
      <c r="A231" s="926"/>
      <c r="B231" s="1662"/>
      <c r="C231" s="1663"/>
      <c r="D231" s="1667"/>
      <c r="E231" s="1663"/>
      <c r="F231" s="1621"/>
      <c r="G231" s="953"/>
      <c r="H231" s="954"/>
      <c r="I231" s="954"/>
      <c r="J231" s="954"/>
      <c r="K231" s="954"/>
      <c r="L231" s="955"/>
      <c r="M231" s="955"/>
      <c r="N231" s="955"/>
      <c r="O231" s="955"/>
      <c r="P231" s="955"/>
      <c r="Q231" s="955"/>
      <c r="R231" s="955"/>
      <c r="S231" s="955"/>
      <c r="T231" s="955"/>
      <c r="U231" s="955"/>
      <c r="V231" s="955"/>
      <c r="W231" s="955"/>
      <c r="X231" s="955"/>
      <c r="Y231" s="955"/>
      <c r="Z231" s="955"/>
      <c r="AA231" s="955"/>
      <c r="AB231" s="955"/>
      <c r="AC231" s="955"/>
      <c r="AD231" s="956"/>
      <c r="AE231" s="1700"/>
      <c r="AF231" s="1701"/>
      <c r="AG231" s="1701"/>
      <c r="AH231" s="1702"/>
      <c r="AI231" s="926"/>
      <c r="AJ231" s="926"/>
      <c r="AK231" s="926"/>
      <c r="AL231" s="926"/>
      <c r="AM231" s="926"/>
      <c r="AN231" s="926"/>
      <c r="AO231" s="926"/>
      <c r="AP231" s="926"/>
      <c r="AQ231" s="926"/>
      <c r="AR231" s="926"/>
      <c r="AS231" s="926"/>
      <c r="AT231" s="926"/>
      <c r="AU231" s="926"/>
      <c r="AV231" s="926"/>
      <c r="AW231" s="926"/>
      <c r="AX231" s="926"/>
      <c r="AY231" s="926"/>
      <c r="AZ231" s="926"/>
      <c r="BA231" s="926"/>
      <c r="BB231" s="1709"/>
      <c r="BC231" s="1710"/>
      <c r="BD231" s="1710"/>
      <c r="BE231" s="1710"/>
      <c r="BF231" s="1711"/>
      <c r="BG231" s="926"/>
      <c r="BH231" s="939"/>
      <c r="BI231" s="938"/>
      <c r="BJ231" s="926"/>
      <c r="BK231" s="938"/>
      <c r="BL231" s="926"/>
      <c r="BM231" s="926"/>
      <c r="BN231" s="926"/>
      <c r="BO231" s="938"/>
      <c r="BP231" s="939"/>
      <c r="BQ231" s="926"/>
      <c r="BR231" s="939"/>
      <c r="BS231" s="1696"/>
      <c r="BT231" s="1690"/>
      <c r="BU231" s="1690"/>
      <c r="BV231" s="1690"/>
      <c r="BW231" s="1690"/>
      <c r="BX231" s="1690"/>
      <c r="BY231" s="599"/>
      <c r="BZ231" s="312"/>
    </row>
    <row r="232" spans="1:78" ht="6" customHeight="1">
      <c r="A232" s="926"/>
      <c r="B232" s="1662"/>
      <c r="C232" s="1663"/>
      <c r="D232" s="1667"/>
      <c r="E232" s="1663"/>
      <c r="F232" s="1624"/>
      <c r="G232" s="957"/>
      <c r="H232" s="958"/>
      <c r="I232" s="958"/>
      <c r="J232" s="958"/>
      <c r="K232" s="958"/>
      <c r="L232" s="959"/>
      <c r="M232" s="959"/>
      <c r="N232" s="959"/>
      <c r="O232" s="959"/>
      <c r="P232" s="959"/>
      <c r="Q232" s="959"/>
      <c r="R232" s="959"/>
      <c r="S232" s="959"/>
      <c r="T232" s="959"/>
      <c r="U232" s="959"/>
      <c r="V232" s="959"/>
      <c r="W232" s="959"/>
      <c r="X232" s="959"/>
      <c r="Y232" s="959"/>
      <c r="Z232" s="959"/>
      <c r="AA232" s="959"/>
      <c r="AB232" s="959"/>
      <c r="AC232" s="959"/>
      <c r="AD232" s="960"/>
      <c r="AE232" s="1703"/>
      <c r="AF232" s="1704"/>
      <c r="AG232" s="1704"/>
      <c r="AH232" s="1705"/>
      <c r="AI232" s="961"/>
      <c r="AJ232" s="961"/>
      <c r="AK232" s="961"/>
      <c r="AL232" s="961"/>
      <c r="AM232" s="961"/>
      <c r="AN232" s="961"/>
      <c r="AO232" s="961"/>
      <c r="AP232" s="961"/>
      <c r="AQ232" s="961"/>
      <c r="AR232" s="961"/>
      <c r="AS232" s="961"/>
      <c r="AT232" s="961"/>
      <c r="AU232" s="961"/>
      <c r="AV232" s="961"/>
      <c r="AW232" s="961"/>
      <c r="AX232" s="961"/>
      <c r="AY232" s="961"/>
      <c r="AZ232" s="961"/>
      <c r="BA232" s="961"/>
      <c r="BB232" s="1712"/>
      <c r="BC232" s="1713"/>
      <c r="BD232" s="1713"/>
      <c r="BE232" s="1713"/>
      <c r="BF232" s="1714"/>
      <c r="BG232" s="943"/>
      <c r="BH232" s="945"/>
      <c r="BI232" s="944"/>
      <c r="BJ232" s="943"/>
      <c r="BK232" s="944"/>
      <c r="BL232" s="943"/>
      <c r="BM232" s="943"/>
      <c r="BN232" s="943"/>
      <c r="BO232" s="944"/>
      <c r="BP232" s="945"/>
      <c r="BQ232" s="943"/>
      <c r="BR232" s="945"/>
      <c r="BS232" s="1696"/>
      <c r="BT232" s="1690"/>
      <c r="BU232" s="1690"/>
      <c r="BV232" s="1690"/>
      <c r="BW232" s="1690"/>
      <c r="BX232" s="1690"/>
      <c r="BY232" s="599"/>
      <c r="BZ232" s="312"/>
    </row>
    <row r="233" spans="1:78" ht="6" customHeight="1">
      <c r="A233" s="926"/>
      <c r="B233" s="1662"/>
      <c r="C233" s="1663"/>
      <c r="D233" s="1667"/>
      <c r="E233" s="1663"/>
      <c r="F233" s="1733"/>
      <c r="G233" s="1668"/>
      <c r="H233" s="1669"/>
      <c r="I233" s="1669"/>
      <c r="J233" s="1669"/>
      <c r="K233" s="1669"/>
      <c r="L233" s="1669"/>
      <c r="M233" s="1669"/>
      <c r="N233" s="1669"/>
      <c r="O233" s="1669"/>
      <c r="P233" s="1669"/>
      <c r="Q233" s="1669"/>
      <c r="R233" s="1670"/>
      <c r="S233" s="1734"/>
      <c r="T233" s="1735"/>
      <c r="U233" s="1735"/>
      <c r="V233" s="1735"/>
      <c r="W233" s="1735"/>
      <c r="X233" s="1735"/>
      <c r="Y233" s="1735"/>
      <c r="Z233" s="1735"/>
      <c r="AA233" s="1735"/>
      <c r="AB233" s="1735"/>
      <c r="AC233" s="1735"/>
      <c r="AD233" s="1735"/>
      <c r="AE233" s="1735"/>
      <c r="AF233" s="1735"/>
      <c r="AG233" s="1735"/>
      <c r="AH233" s="1736"/>
      <c r="AI233" s="1668"/>
      <c r="AJ233" s="1669"/>
      <c r="AK233" s="1670"/>
      <c r="AL233" s="937"/>
      <c r="AM233" s="935"/>
      <c r="AN233" s="935"/>
      <c r="AO233" s="935"/>
      <c r="AP233" s="935"/>
      <c r="AQ233" s="936"/>
      <c r="AR233" s="935"/>
      <c r="AS233" s="936"/>
      <c r="AT233" s="935"/>
      <c r="AU233" s="935"/>
      <c r="AV233" s="935"/>
      <c r="AW233" s="935"/>
      <c r="AX233" s="935"/>
      <c r="AY233" s="1742"/>
      <c r="AZ233" s="1743"/>
      <c r="BA233" s="1744"/>
      <c r="BB233" s="1686"/>
      <c r="BC233" s="1687"/>
      <c r="BD233" s="1687"/>
      <c r="BE233" s="1687"/>
      <c r="BF233" s="1688"/>
      <c r="BG233" s="938"/>
      <c r="BH233" s="939"/>
      <c r="BI233" s="938"/>
      <c r="BJ233" s="926"/>
      <c r="BK233" s="938"/>
      <c r="BL233" s="926"/>
      <c r="BM233" s="926"/>
      <c r="BN233" s="926"/>
      <c r="BO233" s="938"/>
      <c r="BP233" s="939"/>
      <c r="BQ233" s="926"/>
      <c r="BR233" s="939"/>
      <c r="BS233" s="1696"/>
      <c r="BT233" s="1690"/>
      <c r="BU233" s="1690"/>
      <c r="BV233" s="1690"/>
      <c r="BW233" s="1690"/>
      <c r="BX233" s="1690"/>
      <c r="BY233" s="599"/>
      <c r="BZ233" s="312"/>
    </row>
    <row r="234" spans="1:78" ht="6" customHeight="1">
      <c r="A234" s="926"/>
      <c r="B234" s="1662"/>
      <c r="C234" s="1663"/>
      <c r="D234" s="1667"/>
      <c r="E234" s="1663"/>
      <c r="F234" s="1621"/>
      <c r="G234" s="1671"/>
      <c r="H234" s="1672"/>
      <c r="I234" s="1672"/>
      <c r="J234" s="1672"/>
      <c r="K234" s="1672"/>
      <c r="L234" s="1672"/>
      <c r="M234" s="1672"/>
      <c r="N234" s="1672"/>
      <c r="O234" s="1672"/>
      <c r="P234" s="1672"/>
      <c r="Q234" s="1672"/>
      <c r="R234" s="1673"/>
      <c r="S234" s="1737"/>
      <c r="T234" s="1738"/>
      <c r="U234" s="1738"/>
      <c r="V234" s="1738"/>
      <c r="W234" s="1738"/>
      <c r="X234" s="1738"/>
      <c r="Y234" s="1738"/>
      <c r="Z234" s="1738"/>
      <c r="AA234" s="1738"/>
      <c r="AB234" s="1738"/>
      <c r="AC234" s="1738"/>
      <c r="AD234" s="1738"/>
      <c r="AE234" s="1738"/>
      <c r="AF234" s="1738"/>
      <c r="AG234" s="1738"/>
      <c r="AH234" s="1739"/>
      <c r="AI234" s="1671"/>
      <c r="AJ234" s="1672"/>
      <c r="AK234" s="1673"/>
      <c r="AL234" s="942"/>
      <c r="AM234" s="926"/>
      <c r="AN234" s="926"/>
      <c r="AO234" s="926"/>
      <c r="AP234" s="926"/>
      <c r="AQ234" s="941"/>
      <c r="AR234" s="926"/>
      <c r="AS234" s="941"/>
      <c r="AT234" s="926"/>
      <c r="AU234" s="926"/>
      <c r="AV234" s="926"/>
      <c r="AW234" s="926"/>
      <c r="AX234" s="926"/>
      <c r="AY234" s="1745"/>
      <c r="AZ234" s="1746"/>
      <c r="BA234" s="1747"/>
      <c r="BB234" s="1689"/>
      <c r="BC234" s="1690"/>
      <c r="BD234" s="1690"/>
      <c r="BE234" s="1690"/>
      <c r="BF234" s="1691"/>
      <c r="BG234" s="938"/>
      <c r="BH234" s="939"/>
      <c r="BI234" s="938"/>
      <c r="BJ234" s="926"/>
      <c r="BK234" s="938"/>
      <c r="BL234" s="926"/>
      <c r="BM234" s="926"/>
      <c r="BN234" s="926"/>
      <c r="BO234" s="938"/>
      <c r="BP234" s="939"/>
      <c r="BQ234" s="926"/>
      <c r="BR234" s="939"/>
      <c r="BS234" s="1696"/>
      <c r="BT234" s="1690"/>
      <c r="BU234" s="1690"/>
      <c r="BV234" s="1690"/>
      <c r="BW234" s="1690"/>
      <c r="BX234" s="1690"/>
      <c r="BY234" s="599"/>
      <c r="BZ234" s="312"/>
    </row>
    <row r="235" spans="1:78" ht="6" customHeight="1">
      <c r="A235" s="926"/>
      <c r="B235" s="1662"/>
      <c r="C235" s="1663"/>
      <c r="D235" s="1667"/>
      <c r="E235" s="1663"/>
      <c r="F235" s="1621"/>
      <c r="G235" s="1671"/>
      <c r="H235" s="1672"/>
      <c r="I235" s="1672"/>
      <c r="J235" s="1672"/>
      <c r="K235" s="1672"/>
      <c r="L235" s="1672"/>
      <c r="M235" s="1672"/>
      <c r="N235" s="1672"/>
      <c r="O235" s="1672"/>
      <c r="P235" s="1672"/>
      <c r="Q235" s="1672"/>
      <c r="R235" s="1673"/>
      <c r="S235" s="1737"/>
      <c r="T235" s="1738"/>
      <c r="U235" s="1738"/>
      <c r="V235" s="1738"/>
      <c r="W235" s="1738"/>
      <c r="X235" s="1738"/>
      <c r="Y235" s="1738"/>
      <c r="Z235" s="1738"/>
      <c r="AA235" s="1738"/>
      <c r="AB235" s="1738"/>
      <c r="AC235" s="1738"/>
      <c r="AD235" s="1738"/>
      <c r="AE235" s="1738"/>
      <c r="AF235" s="1738"/>
      <c r="AG235" s="1738"/>
      <c r="AH235" s="1739"/>
      <c r="AI235" s="1671"/>
      <c r="AJ235" s="1672"/>
      <c r="AK235" s="1673"/>
      <c r="AL235" s="942"/>
      <c r="AM235" s="926"/>
      <c r="AN235" s="926"/>
      <c r="AO235" s="926"/>
      <c r="AP235" s="926"/>
      <c r="AQ235" s="941"/>
      <c r="AR235" s="926"/>
      <c r="AS235" s="941"/>
      <c r="AT235" s="926"/>
      <c r="AU235" s="926"/>
      <c r="AV235" s="926"/>
      <c r="AW235" s="926"/>
      <c r="AX235" s="926"/>
      <c r="AY235" s="1745"/>
      <c r="AZ235" s="1746"/>
      <c r="BA235" s="1747"/>
      <c r="BB235" s="1689"/>
      <c r="BC235" s="1690"/>
      <c r="BD235" s="1690"/>
      <c r="BE235" s="1690"/>
      <c r="BF235" s="1691"/>
      <c r="BG235" s="938"/>
      <c r="BH235" s="939"/>
      <c r="BI235" s="938"/>
      <c r="BJ235" s="926"/>
      <c r="BK235" s="938"/>
      <c r="BL235" s="926"/>
      <c r="BM235" s="926"/>
      <c r="BN235" s="926"/>
      <c r="BO235" s="938"/>
      <c r="BP235" s="939"/>
      <c r="BQ235" s="926"/>
      <c r="BR235" s="939"/>
      <c r="BS235" s="1696"/>
      <c r="BT235" s="1690"/>
      <c r="BU235" s="1690"/>
      <c r="BV235" s="1690"/>
      <c r="BW235" s="1690"/>
      <c r="BX235" s="1690"/>
      <c r="BY235" s="599"/>
      <c r="BZ235" s="312"/>
    </row>
    <row r="236" spans="1:78" ht="6" customHeight="1">
      <c r="A236" s="926"/>
      <c r="B236" s="1662"/>
      <c r="C236" s="1663"/>
      <c r="D236" s="1667"/>
      <c r="E236" s="1663"/>
      <c r="F236" s="1621"/>
      <c r="G236" s="1674"/>
      <c r="H236" s="1675"/>
      <c r="I236" s="1675"/>
      <c r="J236" s="1675"/>
      <c r="K236" s="1675"/>
      <c r="L236" s="1675"/>
      <c r="M236" s="1675"/>
      <c r="N236" s="1675"/>
      <c r="O236" s="1675"/>
      <c r="P236" s="1675"/>
      <c r="Q236" s="1675"/>
      <c r="R236" s="1676"/>
      <c r="S236" s="1740"/>
      <c r="T236" s="1741"/>
      <c r="U236" s="1741"/>
      <c r="V236" s="1741"/>
      <c r="W236" s="1741"/>
      <c r="X236" s="1741"/>
      <c r="Y236" s="1741"/>
      <c r="Z236" s="1741"/>
      <c r="AA236" s="1741"/>
      <c r="AB236" s="1741"/>
      <c r="AC236" s="1741"/>
      <c r="AD236" s="1741"/>
      <c r="AE236" s="1738"/>
      <c r="AF236" s="1738"/>
      <c r="AG236" s="1738"/>
      <c r="AH236" s="1739"/>
      <c r="AI236" s="1671"/>
      <c r="AJ236" s="1672"/>
      <c r="AK236" s="1673"/>
      <c r="AL236" s="942"/>
      <c r="AM236" s="926"/>
      <c r="AN236" s="926"/>
      <c r="AO236" s="926"/>
      <c r="AP236" s="926"/>
      <c r="AQ236" s="941"/>
      <c r="AR236" s="926"/>
      <c r="AS236" s="941"/>
      <c r="AT236" s="926"/>
      <c r="AU236" s="926"/>
      <c r="AV236" s="926"/>
      <c r="AW236" s="926"/>
      <c r="AX236" s="926"/>
      <c r="AY236" s="1748"/>
      <c r="AZ236" s="1749"/>
      <c r="BA236" s="1750"/>
      <c r="BB236" s="1689"/>
      <c r="BC236" s="1690"/>
      <c r="BD236" s="1690"/>
      <c r="BE236" s="1690"/>
      <c r="BF236" s="1691"/>
      <c r="BG236" s="944"/>
      <c r="BH236" s="945"/>
      <c r="BI236" s="944"/>
      <c r="BJ236" s="943"/>
      <c r="BK236" s="944"/>
      <c r="BL236" s="943"/>
      <c r="BM236" s="943"/>
      <c r="BN236" s="943"/>
      <c r="BO236" s="944"/>
      <c r="BP236" s="945"/>
      <c r="BQ236" s="943"/>
      <c r="BR236" s="945"/>
      <c r="BS236" s="1696"/>
      <c r="BT236" s="1690"/>
      <c r="BU236" s="1690"/>
      <c r="BV236" s="1690"/>
      <c r="BW236" s="1690"/>
      <c r="BX236" s="1690"/>
      <c r="BY236" s="599"/>
      <c r="BZ236" s="312"/>
    </row>
    <row r="237" spans="1:78" ht="6" customHeight="1">
      <c r="A237" s="926"/>
      <c r="B237" s="1662"/>
      <c r="C237" s="1663"/>
      <c r="D237" s="1667"/>
      <c r="E237" s="1663"/>
      <c r="F237" s="1621"/>
      <c r="G237" s="946"/>
      <c r="H237" s="947"/>
      <c r="I237" s="947"/>
      <c r="J237" s="947"/>
      <c r="K237" s="947"/>
      <c r="L237" s="948"/>
      <c r="M237" s="948"/>
      <c r="N237" s="948"/>
      <c r="O237" s="948"/>
      <c r="P237" s="948"/>
      <c r="Q237" s="948"/>
      <c r="R237" s="948"/>
      <c r="S237" s="948"/>
      <c r="T237" s="948"/>
      <c r="U237" s="948"/>
      <c r="V237" s="948"/>
      <c r="W237" s="948"/>
      <c r="X237" s="948"/>
      <c r="Y237" s="948"/>
      <c r="Z237" s="948"/>
      <c r="AA237" s="948"/>
      <c r="AB237" s="948"/>
      <c r="AC237" s="948"/>
      <c r="AD237" s="949"/>
      <c r="AE237" s="1697"/>
      <c r="AF237" s="1698"/>
      <c r="AG237" s="1698"/>
      <c r="AH237" s="1699"/>
      <c r="AI237" s="935"/>
      <c r="AJ237" s="935"/>
      <c r="AK237" s="935"/>
      <c r="AL237" s="935"/>
      <c r="AM237" s="935"/>
      <c r="AN237" s="935"/>
      <c r="AO237" s="935"/>
      <c r="AP237" s="935"/>
      <c r="AQ237" s="935"/>
      <c r="AR237" s="935"/>
      <c r="AS237" s="935"/>
      <c r="AT237" s="935"/>
      <c r="AU237" s="935"/>
      <c r="AV237" s="935"/>
      <c r="AW237" s="935"/>
      <c r="AX237" s="935"/>
      <c r="AY237" s="935"/>
      <c r="AZ237" s="935"/>
      <c r="BA237" s="935"/>
      <c r="BB237" s="1706"/>
      <c r="BC237" s="1707"/>
      <c r="BD237" s="1707"/>
      <c r="BE237" s="1707"/>
      <c r="BF237" s="1708"/>
      <c r="BG237" s="950"/>
      <c r="BH237" s="951"/>
      <c r="BI237" s="952"/>
      <c r="BJ237" s="950"/>
      <c r="BK237" s="952"/>
      <c r="BL237" s="950"/>
      <c r="BM237" s="950"/>
      <c r="BN237" s="950"/>
      <c r="BO237" s="952"/>
      <c r="BP237" s="951"/>
      <c r="BQ237" s="950"/>
      <c r="BR237" s="951"/>
      <c r="BS237" s="1696"/>
      <c r="BT237" s="1690"/>
      <c r="BU237" s="1690"/>
      <c r="BV237" s="1690"/>
      <c r="BW237" s="1690"/>
      <c r="BX237" s="1690"/>
      <c r="BY237" s="599"/>
      <c r="BZ237" s="312"/>
    </row>
    <row r="238" spans="1:78" ht="6" customHeight="1">
      <c r="A238" s="926"/>
      <c r="B238" s="1662"/>
      <c r="C238" s="1663"/>
      <c r="D238" s="1667"/>
      <c r="E238" s="1663"/>
      <c r="F238" s="1621"/>
      <c r="G238" s="953"/>
      <c r="H238" s="954"/>
      <c r="I238" s="954"/>
      <c r="J238" s="954"/>
      <c r="K238" s="954"/>
      <c r="L238" s="955"/>
      <c r="M238" s="955"/>
      <c r="N238" s="955"/>
      <c r="O238" s="955"/>
      <c r="P238" s="955"/>
      <c r="Q238" s="955"/>
      <c r="R238" s="955"/>
      <c r="S238" s="955"/>
      <c r="T238" s="955"/>
      <c r="U238" s="955"/>
      <c r="V238" s="955"/>
      <c r="W238" s="955"/>
      <c r="X238" s="955"/>
      <c r="Y238" s="955"/>
      <c r="Z238" s="955"/>
      <c r="AA238" s="955"/>
      <c r="AB238" s="955"/>
      <c r="AC238" s="955"/>
      <c r="AD238" s="956"/>
      <c r="AE238" s="1700"/>
      <c r="AF238" s="1701"/>
      <c r="AG238" s="1701"/>
      <c r="AH238" s="1702"/>
      <c r="AI238" s="926"/>
      <c r="AJ238" s="926"/>
      <c r="AK238" s="926"/>
      <c r="AL238" s="926"/>
      <c r="AM238" s="926"/>
      <c r="AN238" s="926"/>
      <c r="AO238" s="926"/>
      <c r="AP238" s="926"/>
      <c r="AQ238" s="926"/>
      <c r="AR238" s="926"/>
      <c r="AS238" s="926"/>
      <c r="AT238" s="926"/>
      <c r="AU238" s="926"/>
      <c r="AV238" s="926"/>
      <c r="AW238" s="926"/>
      <c r="AX238" s="926"/>
      <c r="AY238" s="926"/>
      <c r="AZ238" s="926"/>
      <c r="BA238" s="926"/>
      <c r="BB238" s="1709"/>
      <c r="BC238" s="1710"/>
      <c r="BD238" s="1710"/>
      <c r="BE238" s="1710"/>
      <c r="BF238" s="1711"/>
      <c r="BG238" s="926"/>
      <c r="BH238" s="939"/>
      <c r="BI238" s="938"/>
      <c r="BJ238" s="926"/>
      <c r="BK238" s="938"/>
      <c r="BL238" s="926"/>
      <c r="BM238" s="926"/>
      <c r="BN238" s="926"/>
      <c r="BO238" s="938"/>
      <c r="BP238" s="939"/>
      <c r="BQ238" s="926"/>
      <c r="BR238" s="939"/>
      <c r="BS238" s="1696"/>
      <c r="BT238" s="1690"/>
      <c r="BU238" s="1690"/>
      <c r="BV238" s="1690"/>
      <c r="BW238" s="1690"/>
      <c r="BX238" s="1690"/>
      <c r="BY238" s="599"/>
      <c r="BZ238" s="312"/>
    </row>
    <row r="239" spans="1:78" ht="6" customHeight="1">
      <c r="A239" s="926"/>
      <c r="B239" s="1662"/>
      <c r="C239" s="1663"/>
      <c r="D239" s="1667"/>
      <c r="E239" s="1663"/>
      <c r="F239" s="1624"/>
      <c r="G239" s="957"/>
      <c r="H239" s="958"/>
      <c r="I239" s="958"/>
      <c r="J239" s="958"/>
      <c r="K239" s="958"/>
      <c r="L239" s="959"/>
      <c r="M239" s="959"/>
      <c r="N239" s="959"/>
      <c r="O239" s="959"/>
      <c r="P239" s="959"/>
      <c r="Q239" s="959"/>
      <c r="R239" s="959"/>
      <c r="S239" s="959"/>
      <c r="T239" s="959"/>
      <c r="U239" s="959"/>
      <c r="V239" s="959"/>
      <c r="W239" s="959"/>
      <c r="X239" s="959"/>
      <c r="Y239" s="959"/>
      <c r="Z239" s="959"/>
      <c r="AA239" s="959"/>
      <c r="AB239" s="959"/>
      <c r="AC239" s="959"/>
      <c r="AD239" s="960"/>
      <c r="AE239" s="1703"/>
      <c r="AF239" s="1704"/>
      <c r="AG239" s="1704"/>
      <c r="AH239" s="1705"/>
      <c r="AI239" s="961"/>
      <c r="AJ239" s="961"/>
      <c r="AK239" s="961"/>
      <c r="AL239" s="961"/>
      <c r="AM239" s="961"/>
      <c r="AN239" s="961"/>
      <c r="AO239" s="961"/>
      <c r="AP239" s="961"/>
      <c r="AQ239" s="961"/>
      <c r="AR239" s="961"/>
      <c r="AS239" s="961"/>
      <c r="AT239" s="961"/>
      <c r="AU239" s="961"/>
      <c r="AV239" s="961"/>
      <c r="AW239" s="961"/>
      <c r="AX239" s="961"/>
      <c r="AY239" s="961"/>
      <c r="AZ239" s="961"/>
      <c r="BA239" s="961"/>
      <c r="BB239" s="1712"/>
      <c r="BC239" s="1713"/>
      <c r="BD239" s="1713"/>
      <c r="BE239" s="1713"/>
      <c r="BF239" s="1714"/>
      <c r="BG239" s="943"/>
      <c r="BH239" s="945"/>
      <c r="BI239" s="944"/>
      <c r="BJ239" s="943"/>
      <c r="BK239" s="944"/>
      <c r="BL239" s="943"/>
      <c r="BM239" s="943"/>
      <c r="BN239" s="943"/>
      <c r="BO239" s="944"/>
      <c r="BP239" s="945"/>
      <c r="BQ239" s="943"/>
      <c r="BR239" s="945"/>
      <c r="BS239" s="1696"/>
      <c r="BT239" s="1690"/>
      <c r="BU239" s="1690"/>
      <c r="BV239" s="1690"/>
      <c r="BW239" s="1690"/>
      <c r="BX239" s="1690"/>
      <c r="BY239" s="599"/>
      <c r="BZ239" s="312"/>
    </row>
    <row r="240" spans="1:78" ht="6" customHeight="1">
      <c r="A240" s="926"/>
      <c r="B240" s="1662"/>
      <c r="C240" s="1663"/>
      <c r="D240" s="1667"/>
      <c r="E240" s="1663"/>
      <c r="F240" s="1733"/>
      <c r="G240" s="1668"/>
      <c r="H240" s="1669"/>
      <c r="I240" s="1669"/>
      <c r="J240" s="1669"/>
      <c r="K240" s="1669"/>
      <c r="L240" s="1669"/>
      <c r="M240" s="1669"/>
      <c r="N240" s="1669"/>
      <c r="O240" s="1669"/>
      <c r="P240" s="1669"/>
      <c r="Q240" s="1669"/>
      <c r="R240" s="1670"/>
      <c r="S240" s="1734"/>
      <c r="T240" s="1735"/>
      <c r="U240" s="1735"/>
      <c r="V240" s="1735"/>
      <c r="W240" s="1735"/>
      <c r="X240" s="1735"/>
      <c r="Y240" s="1735"/>
      <c r="Z240" s="1735"/>
      <c r="AA240" s="1735"/>
      <c r="AB240" s="1735"/>
      <c r="AC240" s="1735"/>
      <c r="AD240" s="1735"/>
      <c r="AE240" s="1735"/>
      <c r="AF240" s="1735"/>
      <c r="AG240" s="1735"/>
      <c r="AH240" s="1736"/>
      <c r="AI240" s="1668"/>
      <c r="AJ240" s="1669"/>
      <c r="AK240" s="1670"/>
      <c r="AL240" s="937"/>
      <c r="AM240" s="935"/>
      <c r="AN240" s="935"/>
      <c r="AO240" s="935"/>
      <c r="AP240" s="935"/>
      <c r="AQ240" s="936"/>
      <c r="AR240" s="935"/>
      <c r="AS240" s="936"/>
      <c r="AT240" s="935"/>
      <c r="AU240" s="935"/>
      <c r="AV240" s="935"/>
      <c r="AW240" s="935"/>
      <c r="AX240" s="935"/>
      <c r="AY240" s="1742"/>
      <c r="AZ240" s="1743"/>
      <c r="BA240" s="1744"/>
      <c r="BB240" s="1686"/>
      <c r="BC240" s="1687"/>
      <c r="BD240" s="1687"/>
      <c r="BE240" s="1687"/>
      <c r="BF240" s="1688"/>
      <c r="BG240" s="938"/>
      <c r="BH240" s="939"/>
      <c r="BI240" s="938"/>
      <c r="BJ240" s="926"/>
      <c r="BK240" s="938"/>
      <c r="BL240" s="926"/>
      <c r="BM240" s="926"/>
      <c r="BN240" s="926"/>
      <c r="BO240" s="938"/>
      <c r="BP240" s="939"/>
      <c r="BQ240" s="926"/>
      <c r="BR240" s="939"/>
      <c r="BS240" s="1696"/>
      <c r="BT240" s="1690"/>
      <c r="BU240" s="1690"/>
      <c r="BV240" s="1690"/>
      <c r="BW240" s="1690"/>
      <c r="BX240" s="1690"/>
      <c r="BY240" s="599"/>
      <c r="BZ240" s="312"/>
    </row>
    <row r="241" spans="1:78" ht="6" customHeight="1">
      <c r="A241" s="926"/>
      <c r="B241" s="1662"/>
      <c r="C241" s="1663"/>
      <c r="D241" s="1667"/>
      <c r="E241" s="1663"/>
      <c r="F241" s="1621"/>
      <c r="G241" s="1671"/>
      <c r="H241" s="1672"/>
      <c r="I241" s="1672"/>
      <c r="J241" s="1672"/>
      <c r="K241" s="1672"/>
      <c r="L241" s="1672"/>
      <c r="M241" s="1672"/>
      <c r="N241" s="1672"/>
      <c r="O241" s="1672"/>
      <c r="P241" s="1672"/>
      <c r="Q241" s="1672"/>
      <c r="R241" s="1673"/>
      <c r="S241" s="1737"/>
      <c r="T241" s="1738"/>
      <c r="U241" s="1738"/>
      <c r="V241" s="1738"/>
      <c r="W241" s="1738"/>
      <c r="X241" s="1738"/>
      <c r="Y241" s="1738"/>
      <c r="Z241" s="1738"/>
      <c r="AA241" s="1738"/>
      <c r="AB241" s="1738"/>
      <c r="AC241" s="1738"/>
      <c r="AD241" s="1738"/>
      <c r="AE241" s="1738"/>
      <c r="AF241" s="1738"/>
      <c r="AG241" s="1738"/>
      <c r="AH241" s="1739"/>
      <c r="AI241" s="1671"/>
      <c r="AJ241" s="1672"/>
      <c r="AK241" s="1673"/>
      <c r="AL241" s="942"/>
      <c r="AM241" s="926"/>
      <c r="AN241" s="926"/>
      <c r="AO241" s="926"/>
      <c r="AP241" s="926"/>
      <c r="AQ241" s="941"/>
      <c r="AR241" s="926"/>
      <c r="AS241" s="941"/>
      <c r="AT241" s="926"/>
      <c r="AU241" s="926"/>
      <c r="AV241" s="926"/>
      <c r="AW241" s="926"/>
      <c r="AX241" s="926"/>
      <c r="AY241" s="1745"/>
      <c r="AZ241" s="1746"/>
      <c r="BA241" s="1747"/>
      <c r="BB241" s="1689"/>
      <c r="BC241" s="1690"/>
      <c r="BD241" s="1690"/>
      <c r="BE241" s="1690"/>
      <c r="BF241" s="1691"/>
      <c r="BG241" s="938"/>
      <c r="BH241" s="939"/>
      <c r="BI241" s="938"/>
      <c r="BJ241" s="926"/>
      <c r="BK241" s="938"/>
      <c r="BL241" s="926"/>
      <c r="BM241" s="926"/>
      <c r="BN241" s="926"/>
      <c r="BO241" s="938"/>
      <c r="BP241" s="939"/>
      <c r="BQ241" s="926"/>
      <c r="BR241" s="939"/>
      <c r="BS241" s="1696"/>
      <c r="BT241" s="1690"/>
      <c r="BU241" s="1690"/>
      <c r="BV241" s="1690"/>
      <c r="BW241" s="1690"/>
      <c r="BX241" s="1690"/>
      <c r="BY241" s="599"/>
      <c r="BZ241" s="312"/>
    </row>
    <row r="242" spans="1:78" ht="6" customHeight="1">
      <c r="A242" s="926"/>
      <c r="B242" s="1662"/>
      <c r="C242" s="1663"/>
      <c r="D242" s="1667"/>
      <c r="E242" s="1663"/>
      <c r="F242" s="1621"/>
      <c r="G242" s="1671"/>
      <c r="H242" s="1672"/>
      <c r="I242" s="1672"/>
      <c r="J242" s="1672"/>
      <c r="K242" s="1672"/>
      <c r="L242" s="1672"/>
      <c r="M242" s="1672"/>
      <c r="N242" s="1672"/>
      <c r="O242" s="1672"/>
      <c r="P242" s="1672"/>
      <c r="Q242" s="1672"/>
      <c r="R242" s="1673"/>
      <c r="S242" s="1737"/>
      <c r="T242" s="1738"/>
      <c r="U242" s="1738"/>
      <c r="V242" s="1738"/>
      <c r="W242" s="1738"/>
      <c r="X242" s="1738"/>
      <c r="Y242" s="1738"/>
      <c r="Z242" s="1738"/>
      <c r="AA242" s="1738"/>
      <c r="AB242" s="1738"/>
      <c r="AC242" s="1738"/>
      <c r="AD242" s="1738"/>
      <c r="AE242" s="1738"/>
      <c r="AF242" s="1738"/>
      <c r="AG242" s="1738"/>
      <c r="AH242" s="1739"/>
      <c r="AI242" s="1671"/>
      <c r="AJ242" s="1672"/>
      <c r="AK242" s="1673"/>
      <c r="AL242" s="942"/>
      <c r="AM242" s="926"/>
      <c r="AN242" s="926"/>
      <c r="AO242" s="926"/>
      <c r="AP242" s="926"/>
      <c r="AQ242" s="941"/>
      <c r="AR242" s="926"/>
      <c r="AS242" s="941"/>
      <c r="AT242" s="926"/>
      <c r="AU242" s="926"/>
      <c r="AV242" s="926"/>
      <c r="AW242" s="926"/>
      <c r="AX242" s="926"/>
      <c r="AY242" s="1745"/>
      <c r="AZ242" s="1746"/>
      <c r="BA242" s="1747"/>
      <c r="BB242" s="1689"/>
      <c r="BC242" s="1690"/>
      <c r="BD242" s="1690"/>
      <c r="BE242" s="1690"/>
      <c r="BF242" s="1691"/>
      <c r="BG242" s="938"/>
      <c r="BH242" s="939"/>
      <c r="BI242" s="938"/>
      <c r="BJ242" s="926"/>
      <c r="BK242" s="938"/>
      <c r="BL242" s="926"/>
      <c r="BM242" s="926"/>
      <c r="BN242" s="926"/>
      <c r="BO242" s="938"/>
      <c r="BP242" s="939"/>
      <c r="BQ242" s="926"/>
      <c r="BR242" s="939"/>
      <c r="BS242" s="1696"/>
      <c r="BT242" s="1690"/>
      <c r="BU242" s="1690"/>
      <c r="BV242" s="1690"/>
      <c r="BW242" s="1690"/>
      <c r="BX242" s="1690"/>
      <c r="BY242" s="599"/>
      <c r="BZ242" s="312"/>
    </row>
    <row r="243" spans="1:78" ht="6" customHeight="1">
      <c r="A243" s="926"/>
      <c r="B243" s="1662"/>
      <c r="C243" s="1663"/>
      <c r="D243" s="1667"/>
      <c r="E243" s="1663"/>
      <c r="F243" s="1621"/>
      <c r="G243" s="1674"/>
      <c r="H243" s="1675"/>
      <c r="I243" s="1675"/>
      <c r="J243" s="1675"/>
      <c r="K243" s="1675"/>
      <c r="L243" s="1675"/>
      <c r="M243" s="1675"/>
      <c r="N243" s="1675"/>
      <c r="O243" s="1675"/>
      <c r="P243" s="1675"/>
      <c r="Q243" s="1675"/>
      <c r="R243" s="1676"/>
      <c r="S243" s="1740"/>
      <c r="T243" s="1741"/>
      <c r="U243" s="1741"/>
      <c r="V243" s="1741"/>
      <c r="W243" s="1741"/>
      <c r="X243" s="1741"/>
      <c r="Y243" s="1741"/>
      <c r="Z243" s="1741"/>
      <c r="AA243" s="1741"/>
      <c r="AB243" s="1741"/>
      <c r="AC243" s="1741"/>
      <c r="AD243" s="1741"/>
      <c r="AE243" s="1738"/>
      <c r="AF243" s="1738"/>
      <c r="AG243" s="1738"/>
      <c r="AH243" s="1739"/>
      <c r="AI243" s="1671"/>
      <c r="AJ243" s="1672"/>
      <c r="AK243" s="1673"/>
      <c r="AL243" s="942"/>
      <c r="AM243" s="926"/>
      <c r="AN243" s="926"/>
      <c r="AO243" s="926"/>
      <c r="AP243" s="926"/>
      <c r="AQ243" s="941"/>
      <c r="AR243" s="926"/>
      <c r="AS243" s="941"/>
      <c r="AT243" s="926"/>
      <c r="AU243" s="926"/>
      <c r="AV243" s="926"/>
      <c r="AW243" s="926"/>
      <c r="AX243" s="926"/>
      <c r="AY243" s="1748"/>
      <c r="AZ243" s="1749"/>
      <c r="BA243" s="1750"/>
      <c r="BB243" s="1689"/>
      <c r="BC243" s="1690"/>
      <c r="BD243" s="1690"/>
      <c r="BE243" s="1690"/>
      <c r="BF243" s="1691"/>
      <c r="BG243" s="944"/>
      <c r="BH243" s="945"/>
      <c r="BI243" s="944"/>
      <c r="BJ243" s="943"/>
      <c r="BK243" s="944"/>
      <c r="BL243" s="943"/>
      <c r="BM243" s="943"/>
      <c r="BN243" s="943"/>
      <c r="BO243" s="944"/>
      <c r="BP243" s="945"/>
      <c r="BQ243" s="943"/>
      <c r="BR243" s="945"/>
      <c r="BS243" s="1696"/>
      <c r="BT243" s="1690"/>
      <c r="BU243" s="1690"/>
      <c r="BV243" s="1690"/>
      <c r="BW243" s="1690"/>
      <c r="BX243" s="1690"/>
      <c r="BY243" s="599"/>
      <c r="BZ243" s="312"/>
    </row>
    <row r="244" spans="1:78" ht="6" customHeight="1">
      <c r="A244" s="926"/>
      <c r="B244" s="1662"/>
      <c r="C244" s="1663"/>
      <c r="D244" s="1667"/>
      <c r="E244" s="1663"/>
      <c r="F244" s="1621"/>
      <c r="G244" s="946"/>
      <c r="H244" s="947"/>
      <c r="I244" s="947"/>
      <c r="J244" s="947"/>
      <c r="K244" s="947"/>
      <c r="L244" s="948"/>
      <c r="M244" s="948"/>
      <c r="N244" s="948"/>
      <c r="O244" s="948"/>
      <c r="P244" s="948"/>
      <c r="Q244" s="948"/>
      <c r="R244" s="948"/>
      <c r="S244" s="948"/>
      <c r="T244" s="948"/>
      <c r="U244" s="948"/>
      <c r="V244" s="948"/>
      <c r="W244" s="948"/>
      <c r="X244" s="948"/>
      <c r="Y244" s="948"/>
      <c r="Z244" s="948"/>
      <c r="AA244" s="948"/>
      <c r="AB244" s="948"/>
      <c r="AC244" s="948"/>
      <c r="AD244" s="949"/>
      <c r="AE244" s="1697"/>
      <c r="AF244" s="1698"/>
      <c r="AG244" s="1698"/>
      <c r="AH244" s="1699"/>
      <c r="AI244" s="935"/>
      <c r="AJ244" s="935"/>
      <c r="AK244" s="935"/>
      <c r="AL244" s="935"/>
      <c r="AM244" s="935"/>
      <c r="AN244" s="935"/>
      <c r="AO244" s="935"/>
      <c r="AP244" s="935"/>
      <c r="AQ244" s="935"/>
      <c r="AR244" s="935"/>
      <c r="AS244" s="935"/>
      <c r="AT244" s="935"/>
      <c r="AU244" s="935"/>
      <c r="AV244" s="935"/>
      <c r="AW244" s="935"/>
      <c r="AX244" s="935"/>
      <c r="AY244" s="935"/>
      <c r="AZ244" s="935"/>
      <c r="BA244" s="935"/>
      <c r="BB244" s="1706"/>
      <c r="BC244" s="1707"/>
      <c r="BD244" s="1707"/>
      <c r="BE244" s="1707"/>
      <c r="BF244" s="1708"/>
      <c r="BG244" s="950"/>
      <c r="BH244" s="951"/>
      <c r="BI244" s="952"/>
      <c r="BJ244" s="950"/>
      <c r="BK244" s="952"/>
      <c r="BL244" s="950"/>
      <c r="BM244" s="950"/>
      <c r="BN244" s="950"/>
      <c r="BO244" s="952"/>
      <c r="BP244" s="951"/>
      <c r="BQ244" s="950"/>
      <c r="BR244" s="951"/>
      <c r="BS244" s="1696"/>
      <c r="BT244" s="1690"/>
      <c r="BU244" s="1690"/>
      <c r="BV244" s="1690"/>
      <c r="BW244" s="1690"/>
      <c r="BX244" s="1690"/>
      <c r="BY244" s="599"/>
      <c r="BZ244" s="312"/>
    </row>
    <row r="245" spans="1:78" ht="6" customHeight="1">
      <c r="A245" s="926"/>
      <c r="B245" s="1662"/>
      <c r="C245" s="1663"/>
      <c r="D245" s="1667"/>
      <c r="E245" s="1663"/>
      <c r="F245" s="1621"/>
      <c r="G245" s="953"/>
      <c r="H245" s="954"/>
      <c r="I245" s="954"/>
      <c r="J245" s="954"/>
      <c r="K245" s="954"/>
      <c r="L245" s="955"/>
      <c r="M245" s="955"/>
      <c r="N245" s="955"/>
      <c r="O245" s="955"/>
      <c r="P245" s="955"/>
      <c r="Q245" s="955"/>
      <c r="R245" s="955"/>
      <c r="S245" s="955"/>
      <c r="T245" s="955"/>
      <c r="U245" s="955"/>
      <c r="V245" s="955"/>
      <c r="W245" s="955"/>
      <c r="X245" s="955"/>
      <c r="Y245" s="955"/>
      <c r="Z245" s="955"/>
      <c r="AA245" s="955"/>
      <c r="AB245" s="955"/>
      <c r="AC245" s="955"/>
      <c r="AD245" s="956"/>
      <c r="AE245" s="1700"/>
      <c r="AF245" s="1701"/>
      <c r="AG245" s="1701"/>
      <c r="AH245" s="1702"/>
      <c r="AI245" s="926"/>
      <c r="AJ245" s="926"/>
      <c r="AK245" s="926"/>
      <c r="AL245" s="926"/>
      <c r="AM245" s="926"/>
      <c r="AN245" s="926"/>
      <c r="AO245" s="926"/>
      <c r="AP245" s="926"/>
      <c r="AQ245" s="926"/>
      <c r="AR245" s="926"/>
      <c r="AS245" s="926"/>
      <c r="AT245" s="926"/>
      <c r="AU245" s="926"/>
      <c r="AV245" s="926"/>
      <c r="AW245" s="926"/>
      <c r="AX245" s="926"/>
      <c r="AY245" s="926"/>
      <c r="AZ245" s="926"/>
      <c r="BA245" s="926"/>
      <c r="BB245" s="1709"/>
      <c r="BC245" s="1710"/>
      <c r="BD245" s="1710"/>
      <c r="BE245" s="1710"/>
      <c r="BF245" s="1711"/>
      <c r="BG245" s="926"/>
      <c r="BH245" s="939"/>
      <c r="BI245" s="938"/>
      <c r="BJ245" s="926"/>
      <c r="BK245" s="938"/>
      <c r="BL245" s="926"/>
      <c r="BM245" s="926"/>
      <c r="BN245" s="926"/>
      <c r="BO245" s="938"/>
      <c r="BP245" s="939"/>
      <c r="BQ245" s="926"/>
      <c r="BR245" s="939"/>
      <c r="BS245" s="1696"/>
      <c r="BT245" s="1690"/>
      <c r="BU245" s="1690"/>
      <c r="BV245" s="1690"/>
      <c r="BW245" s="1690"/>
      <c r="BX245" s="1690"/>
      <c r="BY245" s="599"/>
      <c r="BZ245" s="312"/>
    </row>
    <row r="246" spans="1:78" ht="6" customHeight="1">
      <c r="A246" s="926"/>
      <c r="B246" s="1662"/>
      <c r="C246" s="1663"/>
      <c r="D246" s="1667"/>
      <c r="E246" s="1663"/>
      <c r="F246" s="1624"/>
      <c r="G246" s="957"/>
      <c r="H246" s="958"/>
      <c r="I246" s="958"/>
      <c r="J246" s="958"/>
      <c r="K246" s="958"/>
      <c r="L246" s="959"/>
      <c r="M246" s="959"/>
      <c r="N246" s="959"/>
      <c r="O246" s="959"/>
      <c r="P246" s="959"/>
      <c r="Q246" s="959"/>
      <c r="R246" s="959"/>
      <c r="S246" s="959"/>
      <c r="T246" s="959"/>
      <c r="U246" s="959"/>
      <c r="V246" s="959"/>
      <c r="W246" s="959"/>
      <c r="X246" s="959"/>
      <c r="Y246" s="959"/>
      <c r="Z246" s="959"/>
      <c r="AA246" s="959"/>
      <c r="AB246" s="959"/>
      <c r="AC246" s="959"/>
      <c r="AD246" s="960"/>
      <c r="AE246" s="1703"/>
      <c r="AF246" s="1704"/>
      <c r="AG246" s="1704"/>
      <c r="AH246" s="1705"/>
      <c r="AI246" s="961"/>
      <c r="AJ246" s="961"/>
      <c r="AK246" s="961"/>
      <c r="AL246" s="961"/>
      <c r="AM246" s="961"/>
      <c r="AN246" s="961"/>
      <c r="AO246" s="961"/>
      <c r="AP246" s="961"/>
      <c r="AQ246" s="961"/>
      <c r="AR246" s="961"/>
      <c r="AS246" s="961"/>
      <c r="AT246" s="961"/>
      <c r="AU246" s="961"/>
      <c r="AV246" s="961"/>
      <c r="AW246" s="961"/>
      <c r="AX246" s="961"/>
      <c r="AY246" s="961"/>
      <c r="AZ246" s="961"/>
      <c r="BA246" s="961"/>
      <c r="BB246" s="1712"/>
      <c r="BC246" s="1713"/>
      <c r="BD246" s="1713"/>
      <c r="BE246" s="1713"/>
      <c r="BF246" s="1714"/>
      <c r="BG246" s="943"/>
      <c r="BH246" s="945"/>
      <c r="BI246" s="944"/>
      <c r="BJ246" s="943"/>
      <c r="BK246" s="944"/>
      <c r="BL246" s="943"/>
      <c r="BM246" s="943"/>
      <c r="BN246" s="943"/>
      <c r="BO246" s="944"/>
      <c r="BP246" s="945"/>
      <c r="BQ246" s="943"/>
      <c r="BR246" s="945"/>
      <c r="BS246" s="1696"/>
      <c r="BT246" s="1690"/>
      <c r="BU246" s="1690"/>
      <c r="BV246" s="1690"/>
      <c r="BW246" s="1690"/>
      <c r="BX246" s="1690"/>
      <c r="BY246" s="599"/>
      <c r="BZ246" s="312"/>
    </row>
    <row r="247" spans="1:78" ht="6" customHeight="1">
      <c r="A247" s="926"/>
      <c r="B247" s="1662"/>
      <c r="C247" s="1663"/>
      <c r="D247" s="1667"/>
      <c r="E247" s="1663"/>
      <c r="F247" s="1733"/>
      <c r="G247" s="1668"/>
      <c r="H247" s="1669"/>
      <c r="I247" s="1669"/>
      <c r="J247" s="1669"/>
      <c r="K247" s="1669"/>
      <c r="L247" s="1669"/>
      <c r="M247" s="1669"/>
      <c r="N247" s="1669"/>
      <c r="O247" s="1669"/>
      <c r="P247" s="1669"/>
      <c r="Q247" s="1669"/>
      <c r="R247" s="1670"/>
      <c r="S247" s="1734"/>
      <c r="T247" s="1735"/>
      <c r="U247" s="1735"/>
      <c r="V247" s="1735"/>
      <c r="W247" s="1735"/>
      <c r="X247" s="1735"/>
      <c r="Y247" s="1735"/>
      <c r="Z247" s="1735"/>
      <c r="AA247" s="1735"/>
      <c r="AB247" s="1735"/>
      <c r="AC247" s="1735"/>
      <c r="AD247" s="1735"/>
      <c r="AE247" s="1735"/>
      <c r="AF247" s="1735"/>
      <c r="AG247" s="1735"/>
      <c r="AH247" s="1736"/>
      <c r="AI247" s="1668"/>
      <c r="AJ247" s="1669"/>
      <c r="AK247" s="1670"/>
      <c r="AL247" s="937"/>
      <c r="AM247" s="935"/>
      <c r="AN247" s="935"/>
      <c r="AO247" s="935"/>
      <c r="AP247" s="935"/>
      <c r="AQ247" s="936"/>
      <c r="AR247" s="935"/>
      <c r="AS247" s="936"/>
      <c r="AT247" s="935"/>
      <c r="AU247" s="935"/>
      <c r="AV247" s="935"/>
      <c r="AW247" s="935"/>
      <c r="AX247" s="935"/>
      <c r="AY247" s="1742"/>
      <c r="AZ247" s="1743"/>
      <c r="BA247" s="1744"/>
      <c r="BB247" s="1686"/>
      <c r="BC247" s="1687"/>
      <c r="BD247" s="1687"/>
      <c r="BE247" s="1687"/>
      <c r="BF247" s="1688"/>
      <c r="BG247" s="938"/>
      <c r="BH247" s="939"/>
      <c r="BI247" s="938"/>
      <c r="BJ247" s="926"/>
      <c r="BK247" s="938"/>
      <c r="BL247" s="926"/>
      <c r="BM247" s="926"/>
      <c r="BN247" s="926"/>
      <c r="BO247" s="938"/>
      <c r="BP247" s="939"/>
      <c r="BQ247" s="926"/>
      <c r="BR247" s="939"/>
      <c r="BS247" s="1696"/>
      <c r="BT247" s="1690"/>
      <c r="BU247" s="1690"/>
      <c r="BV247" s="1690"/>
      <c r="BW247" s="1690"/>
      <c r="BX247" s="1690"/>
      <c r="BY247" s="599"/>
      <c r="BZ247" s="312"/>
    </row>
    <row r="248" spans="1:78" ht="6" customHeight="1">
      <c r="A248" s="926"/>
      <c r="B248" s="1662"/>
      <c r="C248" s="1663"/>
      <c r="D248" s="1667"/>
      <c r="E248" s="1663"/>
      <c r="F248" s="1621"/>
      <c r="G248" s="1671"/>
      <c r="H248" s="1672"/>
      <c r="I248" s="1672"/>
      <c r="J248" s="1672"/>
      <c r="K248" s="1672"/>
      <c r="L248" s="1672"/>
      <c r="M248" s="1672"/>
      <c r="N248" s="1672"/>
      <c r="O248" s="1672"/>
      <c r="P248" s="1672"/>
      <c r="Q248" s="1672"/>
      <c r="R248" s="1673"/>
      <c r="S248" s="1737"/>
      <c r="T248" s="1738"/>
      <c r="U248" s="1738"/>
      <c r="V248" s="1738"/>
      <c r="W248" s="1738"/>
      <c r="X248" s="1738"/>
      <c r="Y248" s="1738"/>
      <c r="Z248" s="1738"/>
      <c r="AA248" s="1738"/>
      <c r="AB248" s="1738"/>
      <c r="AC248" s="1738"/>
      <c r="AD248" s="1738"/>
      <c r="AE248" s="1738"/>
      <c r="AF248" s="1738"/>
      <c r="AG248" s="1738"/>
      <c r="AH248" s="1739"/>
      <c r="AI248" s="1671"/>
      <c r="AJ248" s="1672"/>
      <c r="AK248" s="1673"/>
      <c r="AL248" s="942"/>
      <c r="AM248" s="926"/>
      <c r="AN248" s="926"/>
      <c r="AO248" s="926"/>
      <c r="AP248" s="926"/>
      <c r="AQ248" s="941"/>
      <c r="AR248" s="926"/>
      <c r="AS248" s="941"/>
      <c r="AT248" s="926"/>
      <c r="AU248" s="926"/>
      <c r="AV248" s="926"/>
      <c r="AW248" s="926"/>
      <c r="AX248" s="926"/>
      <c r="AY248" s="1745"/>
      <c r="AZ248" s="1746"/>
      <c r="BA248" s="1747"/>
      <c r="BB248" s="1689"/>
      <c r="BC248" s="1690"/>
      <c r="BD248" s="1690"/>
      <c r="BE248" s="1690"/>
      <c r="BF248" s="1691"/>
      <c r="BG248" s="938"/>
      <c r="BH248" s="939"/>
      <c r="BI248" s="938"/>
      <c r="BJ248" s="926"/>
      <c r="BK248" s="938"/>
      <c r="BL248" s="926"/>
      <c r="BM248" s="926"/>
      <c r="BN248" s="926"/>
      <c r="BO248" s="938"/>
      <c r="BP248" s="939"/>
      <c r="BQ248" s="926"/>
      <c r="BR248" s="939"/>
      <c r="BS248" s="1696"/>
      <c r="BT248" s="1690"/>
      <c r="BU248" s="1690"/>
      <c r="BV248" s="1690"/>
      <c r="BW248" s="1690"/>
      <c r="BX248" s="1690"/>
      <c r="BY248" s="599"/>
      <c r="BZ248" s="312"/>
    </row>
    <row r="249" spans="1:78" ht="6" customHeight="1">
      <c r="A249" s="926"/>
      <c r="B249" s="1662"/>
      <c r="C249" s="1663"/>
      <c r="D249" s="1667"/>
      <c r="E249" s="1663"/>
      <c r="F249" s="1621"/>
      <c r="G249" s="1671"/>
      <c r="H249" s="1672"/>
      <c r="I249" s="1672"/>
      <c r="J249" s="1672"/>
      <c r="K249" s="1672"/>
      <c r="L249" s="1672"/>
      <c r="M249" s="1672"/>
      <c r="N249" s="1672"/>
      <c r="O249" s="1672"/>
      <c r="P249" s="1672"/>
      <c r="Q249" s="1672"/>
      <c r="R249" s="1673"/>
      <c r="S249" s="1737"/>
      <c r="T249" s="1738"/>
      <c r="U249" s="1738"/>
      <c r="V249" s="1738"/>
      <c r="W249" s="1738"/>
      <c r="X249" s="1738"/>
      <c r="Y249" s="1738"/>
      <c r="Z249" s="1738"/>
      <c r="AA249" s="1738"/>
      <c r="AB249" s="1738"/>
      <c r="AC249" s="1738"/>
      <c r="AD249" s="1738"/>
      <c r="AE249" s="1738"/>
      <c r="AF249" s="1738"/>
      <c r="AG249" s="1738"/>
      <c r="AH249" s="1739"/>
      <c r="AI249" s="1671"/>
      <c r="AJ249" s="1672"/>
      <c r="AK249" s="1673"/>
      <c r="AL249" s="942"/>
      <c r="AM249" s="926"/>
      <c r="AN249" s="926"/>
      <c r="AO249" s="926"/>
      <c r="AP249" s="926"/>
      <c r="AQ249" s="941"/>
      <c r="AR249" s="926"/>
      <c r="AS249" s="941"/>
      <c r="AT249" s="926"/>
      <c r="AU249" s="926"/>
      <c r="AV249" s="926"/>
      <c r="AW249" s="926"/>
      <c r="AX249" s="926"/>
      <c r="AY249" s="1745"/>
      <c r="AZ249" s="1746"/>
      <c r="BA249" s="1747"/>
      <c r="BB249" s="1689"/>
      <c r="BC249" s="1690"/>
      <c r="BD249" s="1690"/>
      <c r="BE249" s="1690"/>
      <c r="BF249" s="1691"/>
      <c r="BG249" s="938"/>
      <c r="BH249" s="939"/>
      <c r="BI249" s="938"/>
      <c r="BJ249" s="926"/>
      <c r="BK249" s="938"/>
      <c r="BL249" s="926"/>
      <c r="BM249" s="926"/>
      <c r="BN249" s="926"/>
      <c r="BO249" s="938"/>
      <c r="BP249" s="939"/>
      <c r="BQ249" s="926"/>
      <c r="BR249" s="939"/>
      <c r="BS249" s="1696"/>
      <c r="BT249" s="1690"/>
      <c r="BU249" s="1690"/>
      <c r="BV249" s="1690"/>
      <c r="BW249" s="1690"/>
      <c r="BX249" s="1690"/>
      <c r="BY249" s="599"/>
      <c r="BZ249" s="312"/>
    </row>
    <row r="250" spans="1:78" ht="6" customHeight="1">
      <c r="A250" s="926"/>
      <c r="B250" s="1662"/>
      <c r="C250" s="1663"/>
      <c r="D250" s="1667"/>
      <c r="E250" s="1663"/>
      <c r="F250" s="1621"/>
      <c r="G250" s="1674"/>
      <c r="H250" s="1675"/>
      <c r="I250" s="1675"/>
      <c r="J250" s="1675"/>
      <c r="K250" s="1675"/>
      <c r="L250" s="1675"/>
      <c r="M250" s="1675"/>
      <c r="N250" s="1675"/>
      <c r="O250" s="1675"/>
      <c r="P250" s="1675"/>
      <c r="Q250" s="1675"/>
      <c r="R250" s="1676"/>
      <c r="S250" s="1740"/>
      <c r="T250" s="1741"/>
      <c r="U250" s="1741"/>
      <c r="V250" s="1741"/>
      <c r="W250" s="1741"/>
      <c r="X250" s="1741"/>
      <c r="Y250" s="1741"/>
      <c r="Z250" s="1741"/>
      <c r="AA250" s="1741"/>
      <c r="AB250" s="1741"/>
      <c r="AC250" s="1741"/>
      <c r="AD250" s="1741"/>
      <c r="AE250" s="1738"/>
      <c r="AF250" s="1738"/>
      <c r="AG250" s="1738"/>
      <c r="AH250" s="1739"/>
      <c r="AI250" s="1671"/>
      <c r="AJ250" s="1672"/>
      <c r="AK250" s="1673"/>
      <c r="AL250" s="942"/>
      <c r="AM250" s="926"/>
      <c r="AN250" s="926"/>
      <c r="AO250" s="926"/>
      <c r="AP250" s="926"/>
      <c r="AQ250" s="941"/>
      <c r="AR250" s="926"/>
      <c r="AS250" s="941"/>
      <c r="AT250" s="926"/>
      <c r="AU250" s="926"/>
      <c r="AV250" s="926"/>
      <c r="AW250" s="926"/>
      <c r="AX250" s="926"/>
      <c r="AY250" s="1748"/>
      <c r="AZ250" s="1749"/>
      <c r="BA250" s="1750"/>
      <c r="BB250" s="1689"/>
      <c r="BC250" s="1690"/>
      <c r="BD250" s="1690"/>
      <c r="BE250" s="1690"/>
      <c r="BF250" s="1691"/>
      <c r="BG250" s="944"/>
      <c r="BH250" s="945"/>
      <c r="BI250" s="944"/>
      <c r="BJ250" s="943"/>
      <c r="BK250" s="944"/>
      <c r="BL250" s="943"/>
      <c r="BM250" s="943"/>
      <c r="BN250" s="943"/>
      <c r="BO250" s="944"/>
      <c r="BP250" s="945"/>
      <c r="BQ250" s="943"/>
      <c r="BR250" s="945"/>
      <c r="BS250" s="1696"/>
      <c r="BT250" s="1690"/>
      <c r="BU250" s="1690"/>
      <c r="BV250" s="1690"/>
      <c r="BW250" s="1690"/>
      <c r="BX250" s="1690"/>
      <c r="BY250" s="599"/>
      <c r="BZ250" s="312"/>
    </row>
    <row r="251" spans="1:78" ht="6" customHeight="1">
      <c r="A251" s="926"/>
      <c r="B251" s="1662"/>
      <c r="C251" s="1663"/>
      <c r="D251" s="1667"/>
      <c r="E251" s="1663"/>
      <c r="F251" s="1621"/>
      <c r="G251" s="946"/>
      <c r="H251" s="947"/>
      <c r="I251" s="947"/>
      <c r="J251" s="947"/>
      <c r="K251" s="947"/>
      <c r="L251" s="948"/>
      <c r="M251" s="948"/>
      <c r="N251" s="948"/>
      <c r="O251" s="948"/>
      <c r="P251" s="948"/>
      <c r="Q251" s="948"/>
      <c r="R251" s="948"/>
      <c r="S251" s="948"/>
      <c r="T251" s="948"/>
      <c r="U251" s="948"/>
      <c r="V251" s="948"/>
      <c r="W251" s="948"/>
      <c r="X251" s="948"/>
      <c r="Y251" s="948"/>
      <c r="Z251" s="948"/>
      <c r="AA251" s="948"/>
      <c r="AB251" s="948"/>
      <c r="AC251" s="948"/>
      <c r="AD251" s="949"/>
      <c r="AE251" s="1697"/>
      <c r="AF251" s="1698"/>
      <c r="AG251" s="1698"/>
      <c r="AH251" s="1699"/>
      <c r="AI251" s="935"/>
      <c r="AJ251" s="935"/>
      <c r="AK251" s="935"/>
      <c r="AL251" s="935"/>
      <c r="AM251" s="935"/>
      <c r="AN251" s="935"/>
      <c r="AO251" s="935"/>
      <c r="AP251" s="935"/>
      <c r="AQ251" s="935"/>
      <c r="AR251" s="935"/>
      <c r="AS251" s="935"/>
      <c r="AT251" s="935"/>
      <c r="AU251" s="935"/>
      <c r="AV251" s="935"/>
      <c r="AW251" s="935"/>
      <c r="AX251" s="935"/>
      <c r="AY251" s="935"/>
      <c r="AZ251" s="935"/>
      <c r="BA251" s="935"/>
      <c r="BB251" s="1706"/>
      <c r="BC251" s="1707"/>
      <c r="BD251" s="1707"/>
      <c r="BE251" s="1707"/>
      <c r="BF251" s="1708"/>
      <c r="BG251" s="950"/>
      <c r="BH251" s="951"/>
      <c r="BI251" s="952"/>
      <c r="BJ251" s="950"/>
      <c r="BK251" s="952"/>
      <c r="BL251" s="950"/>
      <c r="BM251" s="950"/>
      <c r="BN251" s="950"/>
      <c r="BO251" s="952"/>
      <c r="BP251" s="951"/>
      <c r="BQ251" s="950"/>
      <c r="BR251" s="951"/>
      <c r="BS251" s="1696"/>
      <c r="BT251" s="1690"/>
      <c r="BU251" s="1690"/>
      <c r="BV251" s="1690"/>
      <c r="BW251" s="1690"/>
      <c r="BX251" s="1690"/>
      <c r="BY251" s="599"/>
      <c r="BZ251" s="312"/>
    </row>
    <row r="252" spans="1:78" ht="6" customHeight="1">
      <c r="A252" s="926"/>
      <c r="B252" s="1662"/>
      <c r="C252" s="1663"/>
      <c r="D252" s="1667"/>
      <c r="E252" s="1663"/>
      <c r="F252" s="1621"/>
      <c r="G252" s="953"/>
      <c r="H252" s="954"/>
      <c r="I252" s="954"/>
      <c r="J252" s="954"/>
      <c r="K252" s="954"/>
      <c r="L252" s="955"/>
      <c r="M252" s="955"/>
      <c r="N252" s="955"/>
      <c r="O252" s="955"/>
      <c r="P252" s="955"/>
      <c r="Q252" s="955"/>
      <c r="R252" s="955"/>
      <c r="S252" s="955"/>
      <c r="T252" s="955"/>
      <c r="U252" s="955"/>
      <c r="V252" s="955"/>
      <c r="W252" s="955"/>
      <c r="X252" s="955"/>
      <c r="Y252" s="955"/>
      <c r="Z252" s="955"/>
      <c r="AA252" s="955"/>
      <c r="AB252" s="955"/>
      <c r="AC252" s="955"/>
      <c r="AD252" s="956"/>
      <c r="AE252" s="1700"/>
      <c r="AF252" s="1701"/>
      <c r="AG252" s="1701"/>
      <c r="AH252" s="1702"/>
      <c r="AI252" s="926"/>
      <c r="AJ252" s="926"/>
      <c r="AK252" s="926"/>
      <c r="AL252" s="926"/>
      <c r="AM252" s="926"/>
      <c r="AN252" s="926"/>
      <c r="AO252" s="926"/>
      <c r="AP252" s="926"/>
      <c r="AQ252" s="926"/>
      <c r="AR252" s="926"/>
      <c r="AS252" s="926"/>
      <c r="AT252" s="926"/>
      <c r="AU252" s="926"/>
      <c r="AV252" s="926"/>
      <c r="AW252" s="926"/>
      <c r="AX252" s="926"/>
      <c r="AY252" s="926"/>
      <c r="AZ252" s="926"/>
      <c r="BA252" s="926"/>
      <c r="BB252" s="1709"/>
      <c r="BC252" s="1710"/>
      <c r="BD252" s="1710"/>
      <c r="BE252" s="1710"/>
      <c r="BF252" s="1711"/>
      <c r="BG252" s="926"/>
      <c r="BH252" s="939"/>
      <c r="BI252" s="938"/>
      <c r="BJ252" s="926"/>
      <c r="BK252" s="938"/>
      <c r="BL252" s="926"/>
      <c r="BM252" s="926"/>
      <c r="BN252" s="926"/>
      <c r="BO252" s="938"/>
      <c r="BP252" s="939"/>
      <c r="BQ252" s="926"/>
      <c r="BR252" s="939"/>
      <c r="BS252" s="1696"/>
      <c r="BT252" s="1690"/>
      <c r="BU252" s="1690"/>
      <c r="BV252" s="1690"/>
      <c r="BW252" s="1690"/>
      <c r="BX252" s="1690"/>
      <c r="BY252" s="599"/>
      <c r="BZ252" s="312"/>
    </row>
    <row r="253" spans="1:78" ht="6" customHeight="1">
      <c r="A253" s="926"/>
      <c r="B253" s="1664"/>
      <c r="C253" s="1665"/>
      <c r="D253" s="1667"/>
      <c r="E253" s="1663"/>
      <c r="F253" s="1624"/>
      <c r="G253" s="957"/>
      <c r="H253" s="958"/>
      <c r="I253" s="958"/>
      <c r="J253" s="958"/>
      <c r="K253" s="958"/>
      <c r="L253" s="959"/>
      <c r="M253" s="959"/>
      <c r="N253" s="959"/>
      <c r="O253" s="959"/>
      <c r="P253" s="959"/>
      <c r="Q253" s="959"/>
      <c r="R253" s="959"/>
      <c r="S253" s="959"/>
      <c r="T253" s="959"/>
      <c r="U253" s="959"/>
      <c r="V253" s="959"/>
      <c r="W253" s="959"/>
      <c r="X253" s="959"/>
      <c r="Y253" s="959"/>
      <c r="Z253" s="959"/>
      <c r="AA253" s="959"/>
      <c r="AB253" s="959"/>
      <c r="AC253" s="959"/>
      <c r="AD253" s="960"/>
      <c r="AE253" s="1703"/>
      <c r="AF253" s="1704"/>
      <c r="AG253" s="1704"/>
      <c r="AH253" s="1705"/>
      <c r="AI253" s="961"/>
      <c r="AJ253" s="961"/>
      <c r="AK253" s="961"/>
      <c r="AL253" s="961"/>
      <c r="AM253" s="961"/>
      <c r="AN253" s="961"/>
      <c r="AO253" s="961"/>
      <c r="AP253" s="961"/>
      <c r="AQ253" s="961"/>
      <c r="AR253" s="961"/>
      <c r="AS253" s="961"/>
      <c r="AT253" s="961"/>
      <c r="AU253" s="961"/>
      <c r="AV253" s="961"/>
      <c r="AW253" s="961"/>
      <c r="AX253" s="961"/>
      <c r="AY253" s="961"/>
      <c r="AZ253" s="961"/>
      <c r="BA253" s="961"/>
      <c r="BB253" s="1712"/>
      <c r="BC253" s="1713"/>
      <c r="BD253" s="1713"/>
      <c r="BE253" s="1713"/>
      <c r="BF253" s="1714"/>
      <c r="BG253" s="943"/>
      <c r="BH253" s="945"/>
      <c r="BI253" s="944"/>
      <c r="BJ253" s="943"/>
      <c r="BK253" s="944"/>
      <c r="BL253" s="943"/>
      <c r="BM253" s="943"/>
      <c r="BN253" s="943"/>
      <c r="BO253" s="944"/>
      <c r="BP253" s="945"/>
      <c r="BQ253" s="943"/>
      <c r="BR253" s="945"/>
      <c r="BS253" s="1696"/>
      <c r="BT253" s="1690"/>
      <c r="BU253" s="1690"/>
      <c r="BV253" s="1690"/>
      <c r="BW253" s="1690"/>
      <c r="BX253" s="1690"/>
      <c r="BY253" s="599"/>
      <c r="BZ253" s="312"/>
    </row>
    <row r="254" spans="1:78" ht="6" customHeight="1">
      <c r="A254" s="312"/>
      <c r="B254" s="971"/>
      <c r="C254" s="971"/>
      <c r="D254" s="972"/>
      <c r="E254" s="972"/>
      <c r="F254" s="600"/>
      <c r="G254" s="973"/>
      <c r="H254" s="973"/>
      <c r="I254" s="973"/>
      <c r="J254" s="973"/>
      <c r="K254" s="973"/>
      <c r="L254" s="973"/>
      <c r="M254" s="973"/>
      <c r="N254" s="973"/>
      <c r="O254" s="973"/>
      <c r="P254" s="973"/>
      <c r="Q254" s="973"/>
      <c r="R254" s="973"/>
      <c r="S254" s="926"/>
      <c r="T254" s="926"/>
      <c r="U254" s="926"/>
      <c r="V254" s="926"/>
      <c r="W254" s="926"/>
      <c r="X254" s="926"/>
      <c r="Y254" s="926"/>
      <c r="Z254" s="926"/>
      <c r="AA254" s="926"/>
      <c r="AB254" s="926"/>
      <c r="AC254" s="926"/>
      <c r="AD254" s="926"/>
      <c r="AE254" s="926"/>
      <c r="AF254" s="926"/>
      <c r="AG254" s="926"/>
      <c r="AH254" s="926"/>
      <c r="AI254" s="974"/>
      <c r="AJ254" s="974"/>
      <c r="AK254" s="974"/>
      <c r="AL254" s="966"/>
      <c r="AM254" s="966"/>
      <c r="AN254" s="966"/>
      <c r="AO254" s="966"/>
      <c r="AP254" s="966"/>
      <c r="AQ254" s="966"/>
      <c r="AR254" s="966"/>
      <c r="AS254" s="926"/>
      <c r="AT254" s="926"/>
      <c r="AU254" s="926"/>
      <c r="AV254" s="926"/>
      <c r="AW254" s="926"/>
      <c r="AX254" s="926"/>
      <c r="AY254" s="966"/>
      <c r="AZ254" s="966"/>
      <c r="BA254" s="966"/>
      <c r="BB254" s="974"/>
      <c r="BC254" s="974"/>
      <c r="BD254" s="974"/>
      <c r="BE254" s="975"/>
      <c r="BF254" s="975"/>
      <c r="BG254" s="950"/>
      <c r="BH254" s="950"/>
      <c r="BI254" s="950"/>
      <c r="BJ254" s="950"/>
      <c r="BK254" s="950"/>
      <c r="BL254" s="950"/>
      <c r="BM254" s="950"/>
      <c r="BN254" s="950"/>
      <c r="BO254" s="976"/>
      <c r="BP254" s="976"/>
      <c r="BQ254" s="976"/>
      <c r="BR254" s="976"/>
      <c r="BS254" s="977"/>
      <c r="BT254" s="977"/>
      <c r="BU254" s="977"/>
      <c r="BV254" s="977"/>
      <c r="BW254" s="977"/>
      <c r="BX254" s="977"/>
      <c r="BY254" s="312"/>
      <c r="BZ254" s="312"/>
    </row>
    <row r="255" spans="1:78" ht="6" customHeight="1">
      <c r="A255" s="312"/>
      <c r="B255" s="1751" t="s">
        <v>187</v>
      </c>
      <c r="C255" s="1751"/>
      <c r="D255" s="1751"/>
      <c r="E255" s="1751"/>
      <c r="F255" s="1751"/>
      <c r="G255" s="1751"/>
      <c r="H255" s="1751"/>
      <c r="I255" s="1751"/>
      <c r="J255" s="1751"/>
      <c r="K255" s="1751"/>
      <c r="L255" s="1751"/>
      <c r="M255" s="1751"/>
      <c r="N255" s="1751"/>
      <c r="O255" s="1751"/>
      <c r="P255" s="1751"/>
      <c r="Q255" s="1751"/>
      <c r="R255" s="1751"/>
      <c r="S255" s="1751"/>
      <c r="T255" s="1751"/>
      <c r="U255" s="1751"/>
      <c r="V255" s="1751"/>
      <c r="W255" s="1751"/>
      <c r="X255" s="1751"/>
      <c r="Y255" s="978"/>
      <c r="Z255" s="601"/>
      <c r="AA255" s="312"/>
      <c r="AB255" s="1752" t="s">
        <v>188</v>
      </c>
      <c r="AC255" s="1752"/>
      <c r="AD255" s="1752"/>
      <c r="AE255" s="1752"/>
      <c r="AF255" s="1752"/>
      <c r="AG255" s="1752"/>
      <c r="AH255" s="1752"/>
      <c r="AI255" s="1752"/>
      <c r="AJ255" s="1752"/>
      <c r="AK255" s="1752"/>
      <c r="AL255" s="1752"/>
      <c r="AM255" s="979"/>
      <c r="AN255" s="979"/>
      <c r="AO255" s="979"/>
      <c r="AP255" s="979"/>
      <c r="AQ255" s="979"/>
      <c r="AR255" s="979"/>
      <c r="AS255" s="979"/>
      <c r="AT255" s="979"/>
      <c r="AU255" s="979"/>
      <c r="AV255" s="979"/>
      <c r="AW255" s="312"/>
      <c r="AX255" s="312"/>
      <c r="AY255" s="312"/>
      <c r="AZ255" s="312"/>
      <c r="BA255" s="312"/>
      <c r="BB255" s="312"/>
      <c r="BC255" s="312"/>
      <c r="BD255" s="312"/>
      <c r="BE255" s="1754"/>
      <c r="BF255" s="1754"/>
      <c r="BG255" s="1754"/>
      <c r="BH255" s="1754"/>
      <c r="BI255" s="1754"/>
      <c r="BJ255" s="980"/>
      <c r="BK255" s="980"/>
      <c r="BL255" s="980"/>
      <c r="BM255" s="1755" t="s">
        <v>189</v>
      </c>
      <c r="BN255" s="1755"/>
      <c r="BO255" s="1755"/>
      <c r="BP255" s="1755"/>
      <c r="BQ255" s="1755"/>
      <c r="BR255" s="1755"/>
      <c r="BS255" s="1755"/>
      <c r="BT255" s="1755"/>
      <c r="BU255" s="1755"/>
      <c r="BV255" s="1755"/>
      <c r="BW255" s="981"/>
      <c r="BX255" s="926"/>
      <c r="BY255" s="312"/>
      <c r="BZ255" s="312"/>
    </row>
    <row r="256" spans="1:78" ht="6" customHeight="1">
      <c r="A256" s="312"/>
      <c r="B256" s="1751"/>
      <c r="C256" s="1751"/>
      <c r="D256" s="1751"/>
      <c r="E256" s="1751"/>
      <c r="F256" s="1751"/>
      <c r="G256" s="1751"/>
      <c r="H256" s="1751"/>
      <c r="I256" s="1751"/>
      <c r="J256" s="1751"/>
      <c r="K256" s="1751"/>
      <c r="L256" s="1751"/>
      <c r="M256" s="1751"/>
      <c r="N256" s="1751"/>
      <c r="O256" s="1751"/>
      <c r="P256" s="1751"/>
      <c r="Q256" s="1751"/>
      <c r="R256" s="1751"/>
      <c r="S256" s="1751"/>
      <c r="T256" s="1751"/>
      <c r="U256" s="1751"/>
      <c r="V256" s="1751"/>
      <c r="W256" s="1751"/>
      <c r="X256" s="1751"/>
      <c r="Y256" s="982"/>
      <c r="Z256" s="983"/>
      <c r="AA256" s="312"/>
      <c r="AB256" s="1753"/>
      <c r="AC256" s="1753"/>
      <c r="AD256" s="1753"/>
      <c r="AE256" s="1753"/>
      <c r="AF256" s="1753"/>
      <c r="AG256" s="1753"/>
      <c r="AH256" s="1753"/>
      <c r="AI256" s="1753"/>
      <c r="AJ256" s="1753"/>
      <c r="AK256" s="1753"/>
      <c r="AL256" s="1753"/>
      <c r="AM256" s="978"/>
      <c r="AN256" s="978"/>
      <c r="AO256" s="978"/>
      <c r="AP256" s="978"/>
      <c r="AQ256" s="978"/>
      <c r="AR256" s="978"/>
      <c r="AS256" s="978"/>
      <c r="AT256" s="978"/>
      <c r="AU256" s="978"/>
      <c r="AV256" s="978"/>
      <c r="AW256" s="312"/>
      <c r="AX256" s="312"/>
      <c r="AY256" s="312"/>
      <c r="AZ256" s="312"/>
      <c r="BA256" s="312"/>
      <c r="BB256" s="312"/>
      <c r="BC256" s="312"/>
      <c r="BD256" s="984"/>
      <c r="BE256" s="984"/>
      <c r="BF256" s="984"/>
      <c r="BG256" s="984"/>
      <c r="BH256" s="984"/>
      <c r="BI256" s="984"/>
      <c r="BJ256" s="985"/>
      <c r="BK256" s="984"/>
      <c r="BL256" s="986"/>
      <c r="BM256" s="1756"/>
      <c r="BN256" s="1756"/>
      <c r="BO256" s="1756"/>
      <c r="BP256" s="1756"/>
      <c r="BQ256" s="1756"/>
      <c r="BR256" s="1756"/>
      <c r="BS256" s="1756"/>
      <c r="BT256" s="1756"/>
      <c r="BU256" s="1756"/>
      <c r="BV256" s="1756"/>
      <c r="BW256" s="987"/>
      <c r="BX256" s="312"/>
      <c r="BY256" s="312"/>
      <c r="BZ256" s="312"/>
    </row>
    <row r="257" spans="1:78" ht="6" customHeight="1">
      <c r="A257" s="312"/>
      <c r="B257" s="1757" t="s">
        <v>190</v>
      </c>
      <c r="C257" s="1758"/>
      <c r="D257" s="1759" t="s">
        <v>191</v>
      </c>
      <c r="E257" s="1623"/>
      <c r="F257" s="1671" t="s">
        <v>192</v>
      </c>
      <c r="G257" s="1672"/>
      <c r="H257" s="1672"/>
      <c r="I257" s="1672"/>
      <c r="J257" s="1672"/>
      <c r="K257" s="1672"/>
      <c r="L257" s="1673"/>
      <c r="M257" s="1621" t="s">
        <v>27</v>
      </c>
      <c r="N257" s="1622"/>
      <c r="O257" s="1622"/>
      <c r="P257" s="1622"/>
      <c r="Q257" s="1622"/>
      <c r="R257" s="1623"/>
      <c r="S257" s="1621" t="s">
        <v>174</v>
      </c>
      <c r="T257" s="1622"/>
      <c r="U257" s="1623"/>
      <c r="V257" s="1760" t="s">
        <v>193</v>
      </c>
      <c r="W257" s="1761"/>
      <c r="X257" s="1761"/>
      <c r="Y257" s="1647" t="s">
        <v>180</v>
      </c>
      <c r="Z257" s="1647"/>
      <c r="AA257" s="1764"/>
      <c r="AB257" s="1766" t="s">
        <v>181</v>
      </c>
      <c r="AC257" s="1767"/>
      <c r="AD257" s="1769" t="s">
        <v>194</v>
      </c>
      <c r="AE257" s="1770"/>
      <c r="AF257" s="1775" t="s">
        <v>195</v>
      </c>
      <c r="AG257" s="1776"/>
      <c r="AH257" s="1776"/>
      <c r="AI257" s="1776"/>
      <c r="AJ257" s="1776"/>
      <c r="AK257" s="1777"/>
      <c r="AL257" s="1766" t="s">
        <v>196</v>
      </c>
      <c r="AM257" s="1767"/>
      <c r="AN257" s="312"/>
      <c r="AO257" s="1784" t="s">
        <v>191</v>
      </c>
      <c r="AP257" s="1623"/>
      <c r="AQ257" s="1671" t="s">
        <v>192</v>
      </c>
      <c r="AR257" s="1672"/>
      <c r="AS257" s="1672"/>
      <c r="AT257" s="1672"/>
      <c r="AU257" s="1672"/>
      <c r="AV257" s="1672"/>
      <c r="AW257" s="1673"/>
      <c r="AX257" s="1621" t="s">
        <v>27</v>
      </c>
      <c r="AY257" s="1622"/>
      <c r="AZ257" s="1622"/>
      <c r="BA257" s="1622"/>
      <c r="BB257" s="1622"/>
      <c r="BC257" s="1622"/>
      <c r="BD257" s="1621" t="s">
        <v>174</v>
      </c>
      <c r="BE257" s="1622"/>
      <c r="BF257" s="1623"/>
      <c r="BG257" s="1760" t="s">
        <v>193</v>
      </c>
      <c r="BH257" s="1761"/>
      <c r="BI257" s="1761"/>
      <c r="BJ257" s="1647" t="s">
        <v>180</v>
      </c>
      <c r="BK257" s="1647"/>
      <c r="BL257" s="1764"/>
      <c r="BM257" s="1766" t="s">
        <v>181</v>
      </c>
      <c r="BN257" s="1767"/>
      <c r="BO257" s="1769" t="s">
        <v>197</v>
      </c>
      <c r="BP257" s="1770"/>
      <c r="BQ257" s="1775" t="s">
        <v>195</v>
      </c>
      <c r="BR257" s="1776"/>
      <c r="BS257" s="1776"/>
      <c r="BT257" s="1776"/>
      <c r="BU257" s="1776"/>
      <c r="BV257" s="1777"/>
      <c r="BW257" s="1766" t="s">
        <v>196</v>
      </c>
      <c r="BX257" s="1767"/>
      <c r="BY257" s="312"/>
      <c r="BZ257" s="312"/>
    </row>
    <row r="258" spans="1:78" ht="6" customHeight="1">
      <c r="A258" s="312"/>
      <c r="B258" s="1757"/>
      <c r="C258" s="1758"/>
      <c r="D258" s="1621"/>
      <c r="E258" s="1623"/>
      <c r="F258" s="1671"/>
      <c r="G258" s="1672"/>
      <c r="H258" s="1672"/>
      <c r="I258" s="1672"/>
      <c r="J258" s="1672"/>
      <c r="K258" s="1672"/>
      <c r="L258" s="1673"/>
      <c r="M258" s="1621"/>
      <c r="N258" s="1622"/>
      <c r="O258" s="1622"/>
      <c r="P258" s="1622"/>
      <c r="Q258" s="1622"/>
      <c r="R258" s="1623"/>
      <c r="S258" s="1621"/>
      <c r="T258" s="1622"/>
      <c r="U258" s="1623"/>
      <c r="V258" s="1760"/>
      <c r="W258" s="1761"/>
      <c r="X258" s="1761"/>
      <c r="Y258" s="1632"/>
      <c r="Z258" s="1632"/>
      <c r="AA258" s="1633"/>
      <c r="AB258" s="1768"/>
      <c r="AC258" s="1767"/>
      <c r="AD258" s="1771"/>
      <c r="AE258" s="1772"/>
      <c r="AF258" s="1778"/>
      <c r="AG258" s="1779"/>
      <c r="AH258" s="1779"/>
      <c r="AI258" s="1779"/>
      <c r="AJ258" s="1779"/>
      <c r="AK258" s="1780"/>
      <c r="AL258" s="1768"/>
      <c r="AM258" s="1767"/>
      <c r="AN258" s="312"/>
      <c r="AO258" s="1622"/>
      <c r="AP258" s="1623"/>
      <c r="AQ258" s="1671"/>
      <c r="AR258" s="1672"/>
      <c r="AS258" s="1672"/>
      <c r="AT258" s="1672"/>
      <c r="AU258" s="1672"/>
      <c r="AV258" s="1672"/>
      <c r="AW258" s="1673"/>
      <c r="AX258" s="1621"/>
      <c r="AY258" s="1622"/>
      <c r="AZ258" s="1622"/>
      <c r="BA258" s="1622"/>
      <c r="BB258" s="1622"/>
      <c r="BC258" s="1622"/>
      <c r="BD258" s="1621"/>
      <c r="BE258" s="1622"/>
      <c r="BF258" s="1623"/>
      <c r="BG258" s="1760"/>
      <c r="BH258" s="1761"/>
      <c r="BI258" s="1761"/>
      <c r="BJ258" s="1632"/>
      <c r="BK258" s="1632"/>
      <c r="BL258" s="1633"/>
      <c r="BM258" s="1768"/>
      <c r="BN258" s="1767"/>
      <c r="BO258" s="1771"/>
      <c r="BP258" s="1772"/>
      <c r="BQ258" s="1778"/>
      <c r="BR258" s="1779"/>
      <c r="BS258" s="1779"/>
      <c r="BT258" s="1779"/>
      <c r="BU258" s="1779"/>
      <c r="BV258" s="1780"/>
      <c r="BW258" s="1768"/>
      <c r="BX258" s="1767"/>
      <c r="BY258" s="312"/>
      <c r="BZ258" s="312"/>
    </row>
    <row r="259" spans="1:78" ht="6" customHeight="1">
      <c r="A259" s="312"/>
      <c r="B259" s="1757"/>
      <c r="C259" s="1758"/>
      <c r="D259" s="1624"/>
      <c r="E259" s="1626"/>
      <c r="F259" s="1724"/>
      <c r="G259" s="1725"/>
      <c r="H259" s="1725"/>
      <c r="I259" s="1725"/>
      <c r="J259" s="1725"/>
      <c r="K259" s="1725"/>
      <c r="L259" s="1726"/>
      <c r="M259" s="1624"/>
      <c r="N259" s="1625"/>
      <c r="O259" s="1625"/>
      <c r="P259" s="1625"/>
      <c r="Q259" s="1625"/>
      <c r="R259" s="1626"/>
      <c r="S259" s="1624"/>
      <c r="T259" s="1625"/>
      <c r="U259" s="1626"/>
      <c r="V259" s="1762"/>
      <c r="W259" s="1763"/>
      <c r="X259" s="1763"/>
      <c r="Y259" s="1650"/>
      <c r="Z259" s="1650"/>
      <c r="AA259" s="1765"/>
      <c r="AB259" s="1768"/>
      <c r="AC259" s="1767"/>
      <c r="AD259" s="1773"/>
      <c r="AE259" s="1774"/>
      <c r="AF259" s="1781"/>
      <c r="AG259" s="1782"/>
      <c r="AH259" s="1782"/>
      <c r="AI259" s="1782"/>
      <c r="AJ259" s="1782"/>
      <c r="AK259" s="1783"/>
      <c r="AL259" s="1768"/>
      <c r="AM259" s="1767"/>
      <c r="AN259" s="312"/>
      <c r="AO259" s="1625"/>
      <c r="AP259" s="1626"/>
      <c r="AQ259" s="1724"/>
      <c r="AR259" s="1725"/>
      <c r="AS259" s="1725"/>
      <c r="AT259" s="1725"/>
      <c r="AU259" s="1725"/>
      <c r="AV259" s="1725"/>
      <c r="AW259" s="1726"/>
      <c r="AX259" s="1624"/>
      <c r="AY259" s="1625"/>
      <c r="AZ259" s="1625"/>
      <c r="BA259" s="1625"/>
      <c r="BB259" s="1625"/>
      <c r="BC259" s="1625"/>
      <c r="BD259" s="1624"/>
      <c r="BE259" s="1625"/>
      <c r="BF259" s="1626"/>
      <c r="BG259" s="1762"/>
      <c r="BH259" s="1763"/>
      <c r="BI259" s="1763"/>
      <c r="BJ259" s="1650"/>
      <c r="BK259" s="1650"/>
      <c r="BL259" s="1765"/>
      <c r="BM259" s="1768"/>
      <c r="BN259" s="1767"/>
      <c r="BO259" s="1773"/>
      <c r="BP259" s="1774"/>
      <c r="BQ259" s="1781"/>
      <c r="BR259" s="1782"/>
      <c r="BS259" s="1782"/>
      <c r="BT259" s="1782"/>
      <c r="BU259" s="1782"/>
      <c r="BV259" s="1783"/>
      <c r="BW259" s="1768"/>
      <c r="BX259" s="1767"/>
      <c r="BY259" s="312"/>
      <c r="BZ259" s="312"/>
    </row>
    <row r="260" spans="1:78" ht="6" customHeight="1">
      <c r="A260" s="312"/>
      <c r="B260" s="1757"/>
      <c r="C260" s="1758"/>
      <c r="D260" s="1785"/>
      <c r="E260" s="1786"/>
      <c r="F260" s="988"/>
      <c r="G260" s="989"/>
      <c r="H260" s="989"/>
      <c r="I260" s="989"/>
      <c r="J260" s="989"/>
      <c r="K260" s="989"/>
      <c r="L260" s="989"/>
      <c r="M260" s="990"/>
      <c r="N260" s="991"/>
      <c r="O260" s="991"/>
      <c r="P260" s="991"/>
      <c r="Q260" s="991"/>
      <c r="R260" s="992"/>
      <c r="S260" s="993"/>
      <c r="T260" s="966"/>
      <c r="U260" s="956"/>
      <c r="V260" s="1791"/>
      <c r="W260" s="1792"/>
      <c r="X260" s="1792"/>
      <c r="Y260" s="950"/>
      <c r="Z260" s="950"/>
      <c r="AA260" s="950"/>
      <c r="AB260" s="994"/>
      <c r="AC260" s="995"/>
      <c r="AD260" s="994"/>
      <c r="AE260" s="995"/>
      <c r="AF260" s="996"/>
      <c r="AG260" s="997"/>
      <c r="AH260" s="997"/>
      <c r="AI260" s="997"/>
      <c r="AJ260" s="997"/>
      <c r="AK260" s="997"/>
      <c r="AL260" s="994"/>
      <c r="AM260" s="995"/>
      <c r="AN260" s="312"/>
      <c r="AO260" s="1785"/>
      <c r="AP260" s="1786"/>
      <c r="AQ260" s="988"/>
      <c r="AR260" s="989"/>
      <c r="AS260" s="989"/>
      <c r="AT260" s="989"/>
      <c r="AU260" s="989"/>
      <c r="AV260" s="989"/>
      <c r="AW260" s="989"/>
      <c r="AX260" s="990"/>
      <c r="AY260" s="991"/>
      <c r="AZ260" s="991"/>
      <c r="BA260" s="991"/>
      <c r="BB260" s="991"/>
      <c r="BC260" s="991"/>
      <c r="BD260" s="993"/>
      <c r="BE260" s="966"/>
      <c r="BF260" s="956"/>
      <c r="BG260" s="1791"/>
      <c r="BH260" s="1792"/>
      <c r="BI260" s="1792"/>
      <c r="BJ260" s="950"/>
      <c r="BK260" s="950"/>
      <c r="BL260" s="950"/>
      <c r="BM260" s="994"/>
      <c r="BN260" s="995"/>
      <c r="BO260" s="994"/>
      <c r="BP260" s="995"/>
      <c r="BQ260" s="996"/>
      <c r="BR260" s="997"/>
      <c r="BS260" s="997"/>
      <c r="BT260" s="997"/>
      <c r="BU260" s="997"/>
      <c r="BV260" s="997"/>
      <c r="BW260" s="994"/>
      <c r="BX260" s="995"/>
      <c r="BY260" s="312"/>
      <c r="BZ260" s="312"/>
    </row>
    <row r="261" spans="1:78" ht="6" customHeight="1">
      <c r="A261" s="312"/>
      <c r="B261" s="1757"/>
      <c r="C261" s="1758"/>
      <c r="D261" s="1787"/>
      <c r="E261" s="1788"/>
      <c r="F261" s="998"/>
      <c r="G261" s="999"/>
      <c r="H261" s="999"/>
      <c r="I261" s="999"/>
      <c r="J261" s="999"/>
      <c r="K261" s="999"/>
      <c r="L261" s="999"/>
      <c r="M261" s="1000"/>
      <c r="N261" s="1001"/>
      <c r="O261" s="1001"/>
      <c r="P261" s="1001"/>
      <c r="Q261" s="1001"/>
      <c r="R261" s="1002"/>
      <c r="S261" s="993"/>
      <c r="T261" s="966"/>
      <c r="U261" s="956"/>
      <c r="V261" s="1793"/>
      <c r="W261" s="1794"/>
      <c r="X261" s="1794"/>
      <c r="Y261" s="926"/>
      <c r="Z261" s="926"/>
      <c r="AA261" s="926"/>
      <c r="AB261" s="965"/>
      <c r="AC261" s="967"/>
      <c r="AD261" s="965"/>
      <c r="AE261" s="967"/>
      <c r="AF261" s="1003"/>
      <c r="AG261" s="1004"/>
      <c r="AH261" s="1004"/>
      <c r="AI261" s="1004"/>
      <c r="AJ261" s="1004"/>
      <c r="AK261" s="1004"/>
      <c r="AL261" s="965"/>
      <c r="AM261" s="967"/>
      <c r="AN261" s="312"/>
      <c r="AO261" s="1787"/>
      <c r="AP261" s="1788"/>
      <c r="AQ261" s="998"/>
      <c r="AR261" s="999"/>
      <c r="AS261" s="999"/>
      <c r="AT261" s="999"/>
      <c r="AU261" s="999"/>
      <c r="AV261" s="999"/>
      <c r="AW261" s="999"/>
      <c r="AX261" s="1000"/>
      <c r="AY261" s="1001"/>
      <c r="AZ261" s="1001"/>
      <c r="BA261" s="1001"/>
      <c r="BB261" s="1001"/>
      <c r="BC261" s="1001"/>
      <c r="BD261" s="993"/>
      <c r="BE261" s="966"/>
      <c r="BF261" s="956"/>
      <c r="BG261" s="1793"/>
      <c r="BH261" s="1794"/>
      <c r="BI261" s="1794"/>
      <c r="BJ261" s="926"/>
      <c r="BK261" s="926"/>
      <c r="BL261" s="926"/>
      <c r="BM261" s="965"/>
      <c r="BN261" s="967"/>
      <c r="BO261" s="965"/>
      <c r="BP261" s="967"/>
      <c r="BQ261" s="1003"/>
      <c r="BR261" s="1004"/>
      <c r="BS261" s="1004"/>
      <c r="BT261" s="1004"/>
      <c r="BU261" s="1004"/>
      <c r="BV261" s="1004"/>
      <c r="BW261" s="965"/>
      <c r="BX261" s="967"/>
      <c r="BY261" s="312"/>
      <c r="BZ261" s="312"/>
    </row>
    <row r="262" spans="1:78" ht="6" customHeight="1">
      <c r="A262" s="312"/>
      <c r="B262" s="1757"/>
      <c r="C262" s="1758"/>
      <c r="D262" s="1789"/>
      <c r="E262" s="1790"/>
      <c r="F262" s="998"/>
      <c r="G262" s="999"/>
      <c r="H262" s="999"/>
      <c r="I262" s="999"/>
      <c r="J262" s="999"/>
      <c r="K262" s="999"/>
      <c r="L262" s="999"/>
      <c r="M262" s="1000"/>
      <c r="N262" s="1001"/>
      <c r="O262" s="1001"/>
      <c r="P262" s="1001"/>
      <c r="Q262" s="1001"/>
      <c r="R262" s="1002"/>
      <c r="S262" s="993"/>
      <c r="T262" s="966"/>
      <c r="U262" s="956"/>
      <c r="V262" s="1793"/>
      <c r="W262" s="1794"/>
      <c r="X262" s="1794"/>
      <c r="Y262" s="926"/>
      <c r="Z262" s="926"/>
      <c r="AA262" s="926"/>
      <c r="AB262" s="965"/>
      <c r="AC262" s="967"/>
      <c r="AD262" s="965"/>
      <c r="AE262" s="967"/>
      <c r="AF262" s="1003"/>
      <c r="AG262" s="1004"/>
      <c r="AH262" s="1004"/>
      <c r="AI262" s="1004"/>
      <c r="AJ262" s="1004"/>
      <c r="AK262" s="1004"/>
      <c r="AL262" s="965"/>
      <c r="AM262" s="967"/>
      <c r="AN262" s="312"/>
      <c r="AO262" s="1789"/>
      <c r="AP262" s="1790"/>
      <c r="AQ262" s="998"/>
      <c r="AR262" s="999"/>
      <c r="AS262" s="999"/>
      <c r="AT262" s="999"/>
      <c r="AU262" s="999"/>
      <c r="AV262" s="999"/>
      <c r="AW262" s="999"/>
      <c r="AX262" s="1000"/>
      <c r="AY262" s="1001"/>
      <c r="AZ262" s="1001"/>
      <c r="BA262" s="1001"/>
      <c r="BB262" s="1001"/>
      <c r="BC262" s="1001"/>
      <c r="BD262" s="993"/>
      <c r="BE262" s="966"/>
      <c r="BF262" s="956"/>
      <c r="BG262" s="1793"/>
      <c r="BH262" s="1794"/>
      <c r="BI262" s="1794"/>
      <c r="BJ262" s="926"/>
      <c r="BK262" s="926"/>
      <c r="BL262" s="926"/>
      <c r="BM262" s="965"/>
      <c r="BN262" s="967"/>
      <c r="BO262" s="965"/>
      <c r="BP262" s="967"/>
      <c r="BQ262" s="1003"/>
      <c r="BR262" s="1004"/>
      <c r="BS262" s="1004"/>
      <c r="BT262" s="1004"/>
      <c r="BU262" s="1004"/>
      <c r="BV262" s="1004"/>
      <c r="BW262" s="965"/>
      <c r="BX262" s="967"/>
      <c r="BY262" s="312"/>
      <c r="BZ262" s="312"/>
    </row>
    <row r="263" spans="1:78" ht="6" customHeight="1">
      <c r="A263" s="312"/>
      <c r="B263" s="1757"/>
      <c r="C263" s="1758"/>
      <c r="D263" s="1789"/>
      <c r="E263" s="1790"/>
      <c r="F263" s="1005"/>
      <c r="G263" s="1006"/>
      <c r="H263" s="1006"/>
      <c r="I263" s="1006"/>
      <c r="J263" s="1006"/>
      <c r="K263" s="1006"/>
      <c r="L263" s="1006"/>
      <c r="M263" s="1007"/>
      <c r="N263" s="1008"/>
      <c r="O263" s="1008"/>
      <c r="P263" s="1008"/>
      <c r="Q263" s="1008"/>
      <c r="R263" s="1009"/>
      <c r="S263" s="1010"/>
      <c r="T263" s="970"/>
      <c r="U263" s="1011"/>
      <c r="V263" s="1795"/>
      <c r="W263" s="1796"/>
      <c r="X263" s="1796"/>
      <c r="Y263" s="943"/>
      <c r="Z263" s="943"/>
      <c r="AA263" s="943"/>
      <c r="AB263" s="968"/>
      <c r="AC263" s="969"/>
      <c r="AD263" s="968"/>
      <c r="AE263" s="969"/>
      <c r="AF263" s="1012"/>
      <c r="AG263" s="1013"/>
      <c r="AH263" s="1013"/>
      <c r="AI263" s="1013"/>
      <c r="AJ263" s="1013"/>
      <c r="AK263" s="1013"/>
      <c r="AL263" s="968"/>
      <c r="AM263" s="969"/>
      <c r="AN263" s="312"/>
      <c r="AO263" s="1789"/>
      <c r="AP263" s="1790"/>
      <c r="AQ263" s="1005"/>
      <c r="AR263" s="1006"/>
      <c r="AS263" s="1006"/>
      <c r="AT263" s="1006"/>
      <c r="AU263" s="1006"/>
      <c r="AV263" s="1006"/>
      <c r="AW263" s="1006"/>
      <c r="AX263" s="1007"/>
      <c r="AY263" s="1008"/>
      <c r="AZ263" s="1008"/>
      <c r="BA263" s="1008"/>
      <c r="BB263" s="1008"/>
      <c r="BC263" s="1008"/>
      <c r="BD263" s="1010"/>
      <c r="BE263" s="970"/>
      <c r="BF263" s="1011"/>
      <c r="BG263" s="1795"/>
      <c r="BH263" s="1796"/>
      <c r="BI263" s="1796"/>
      <c r="BJ263" s="943"/>
      <c r="BK263" s="943"/>
      <c r="BL263" s="943"/>
      <c r="BM263" s="968"/>
      <c r="BN263" s="969"/>
      <c r="BO263" s="968"/>
      <c r="BP263" s="969"/>
      <c r="BQ263" s="1012"/>
      <c r="BR263" s="1013"/>
      <c r="BS263" s="1013"/>
      <c r="BT263" s="1013"/>
      <c r="BU263" s="1013"/>
      <c r="BV263" s="1013"/>
      <c r="BW263" s="968"/>
      <c r="BX263" s="969"/>
      <c r="BY263" s="312"/>
      <c r="BZ263" s="312"/>
    </row>
    <row r="264" spans="1:78" ht="6" customHeight="1">
      <c r="A264" s="312"/>
      <c r="B264" s="1757"/>
      <c r="C264" s="1758"/>
      <c r="D264" s="1797"/>
      <c r="E264" s="1790"/>
      <c r="F264" s="1014"/>
      <c r="G264" s="1015"/>
      <c r="H264" s="1015"/>
      <c r="I264" s="1015"/>
      <c r="J264" s="1015"/>
      <c r="K264" s="1015"/>
      <c r="L264" s="1015"/>
      <c r="M264" s="1016"/>
      <c r="N264" s="1017"/>
      <c r="O264" s="1017"/>
      <c r="P264" s="1017"/>
      <c r="Q264" s="1017"/>
      <c r="R264" s="1018"/>
      <c r="S264" s="1019"/>
      <c r="T264" s="976"/>
      <c r="U264" s="949"/>
      <c r="V264" s="1798"/>
      <c r="W264" s="1799"/>
      <c r="X264" s="1799"/>
      <c r="Y264" s="950"/>
      <c r="Z264" s="950"/>
      <c r="AA264" s="950"/>
      <c r="AB264" s="994"/>
      <c r="AC264" s="995"/>
      <c r="AD264" s="994"/>
      <c r="AE264" s="995"/>
      <c r="AF264" s="996"/>
      <c r="AG264" s="997"/>
      <c r="AH264" s="997"/>
      <c r="AI264" s="997"/>
      <c r="AJ264" s="997"/>
      <c r="AK264" s="997"/>
      <c r="AL264" s="994"/>
      <c r="AM264" s="995"/>
      <c r="AN264" s="312"/>
      <c r="AO264" s="1797"/>
      <c r="AP264" s="1790"/>
      <c r="AQ264" s="1014"/>
      <c r="AR264" s="1015"/>
      <c r="AS264" s="1015"/>
      <c r="AT264" s="1015"/>
      <c r="AU264" s="1015"/>
      <c r="AV264" s="1015"/>
      <c r="AW264" s="1015"/>
      <c r="AX264" s="1016"/>
      <c r="AY264" s="1017"/>
      <c r="AZ264" s="1017"/>
      <c r="BA264" s="1017"/>
      <c r="BB264" s="1017"/>
      <c r="BC264" s="1017"/>
      <c r="BD264" s="1019"/>
      <c r="BE264" s="976"/>
      <c r="BF264" s="949"/>
      <c r="BG264" s="1798"/>
      <c r="BH264" s="1799"/>
      <c r="BI264" s="1799"/>
      <c r="BJ264" s="950"/>
      <c r="BK264" s="950"/>
      <c r="BL264" s="950"/>
      <c r="BM264" s="994"/>
      <c r="BN264" s="995"/>
      <c r="BO264" s="994"/>
      <c r="BP264" s="995"/>
      <c r="BQ264" s="996"/>
      <c r="BR264" s="997"/>
      <c r="BS264" s="997"/>
      <c r="BT264" s="997"/>
      <c r="BU264" s="997"/>
      <c r="BV264" s="997"/>
      <c r="BW264" s="994"/>
      <c r="BX264" s="995"/>
      <c r="BY264" s="312"/>
      <c r="BZ264" s="312"/>
    </row>
    <row r="265" spans="1:78" ht="6" customHeight="1">
      <c r="A265" s="312"/>
      <c r="B265" s="1757"/>
      <c r="C265" s="1758"/>
      <c r="D265" s="1797"/>
      <c r="E265" s="1790"/>
      <c r="F265" s="998"/>
      <c r="G265" s="999"/>
      <c r="H265" s="999"/>
      <c r="I265" s="999"/>
      <c r="J265" s="999"/>
      <c r="K265" s="999"/>
      <c r="L265" s="999"/>
      <c r="M265" s="1000"/>
      <c r="N265" s="1001"/>
      <c r="O265" s="1001"/>
      <c r="P265" s="1001"/>
      <c r="Q265" s="1001"/>
      <c r="R265" s="1002"/>
      <c r="S265" s="993"/>
      <c r="T265" s="966"/>
      <c r="U265" s="956"/>
      <c r="V265" s="1793"/>
      <c r="W265" s="1794"/>
      <c r="X265" s="1794"/>
      <c r="Y265" s="926"/>
      <c r="Z265" s="926"/>
      <c r="AA265" s="926"/>
      <c r="AB265" s="965"/>
      <c r="AC265" s="967"/>
      <c r="AD265" s="965"/>
      <c r="AE265" s="967"/>
      <c r="AF265" s="1003"/>
      <c r="AG265" s="1004"/>
      <c r="AH265" s="1004"/>
      <c r="AI265" s="1004"/>
      <c r="AJ265" s="1004"/>
      <c r="AK265" s="1004"/>
      <c r="AL265" s="965"/>
      <c r="AM265" s="967"/>
      <c r="AN265" s="312"/>
      <c r="AO265" s="1797"/>
      <c r="AP265" s="1790"/>
      <c r="AQ265" s="998"/>
      <c r="AR265" s="999"/>
      <c r="AS265" s="999"/>
      <c r="AT265" s="999"/>
      <c r="AU265" s="999"/>
      <c r="AV265" s="999"/>
      <c r="AW265" s="999"/>
      <c r="AX265" s="1000"/>
      <c r="AY265" s="1001"/>
      <c r="AZ265" s="1001"/>
      <c r="BA265" s="1001"/>
      <c r="BB265" s="1001"/>
      <c r="BC265" s="1001"/>
      <c r="BD265" s="993"/>
      <c r="BE265" s="966"/>
      <c r="BF265" s="956"/>
      <c r="BG265" s="1793"/>
      <c r="BH265" s="1794"/>
      <c r="BI265" s="1794"/>
      <c r="BJ265" s="926"/>
      <c r="BK265" s="926"/>
      <c r="BL265" s="926"/>
      <c r="BM265" s="965"/>
      <c r="BN265" s="967"/>
      <c r="BO265" s="965"/>
      <c r="BP265" s="967"/>
      <c r="BQ265" s="1003"/>
      <c r="BR265" s="1004"/>
      <c r="BS265" s="1004"/>
      <c r="BT265" s="1004"/>
      <c r="BU265" s="1004"/>
      <c r="BV265" s="1004"/>
      <c r="BW265" s="965"/>
      <c r="BX265" s="967"/>
      <c r="BY265" s="312"/>
      <c r="BZ265" s="312"/>
    </row>
    <row r="266" spans="1:78" ht="6" customHeight="1">
      <c r="A266" s="312"/>
      <c r="B266" s="1757"/>
      <c r="C266" s="1758"/>
      <c r="D266" s="1789"/>
      <c r="E266" s="1790"/>
      <c r="F266" s="998"/>
      <c r="G266" s="999"/>
      <c r="H266" s="999"/>
      <c r="I266" s="999"/>
      <c r="J266" s="999"/>
      <c r="K266" s="999"/>
      <c r="L266" s="999"/>
      <c r="M266" s="1000"/>
      <c r="N266" s="1001"/>
      <c r="O266" s="1001"/>
      <c r="P266" s="1001"/>
      <c r="Q266" s="1001"/>
      <c r="R266" s="1002"/>
      <c r="S266" s="993"/>
      <c r="T266" s="966"/>
      <c r="U266" s="956"/>
      <c r="V266" s="1793"/>
      <c r="W266" s="1794"/>
      <c r="X266" s="1794"/>
      <c r="Y266" s="926"/>
      <c r="Z266" s="926"/>
      <c r="AA266" s="926"/>
      <c r="AB266" s="965"/>
      <c r="AC266" s="967"/>
      <c r="AD266" s="965"/>
      <c r="AE266" s="967"/>
      <c r="AF266" s="1003"/>
      <c r="AG266" s="1004"/>
      <c r="AH266" s="1004"/>
      <c r="AI266" s="1004"/>
      <c r="AJ266" s="1004"/>
      <c r="AK266" s="1004"/>
      <c r="AL266" s="965"/>
      <c r="AM266" s="967"/>
      <c r="AN266" s="312"/>
      <c r="AO266" s="1789"/>
      <c r="AP266" s="1790"/>
      <c r="AQ266" s="998"/>
      <c r="AR266" s="999"/>
      <c r="AS266" s="999"/>
      <c r="AT266" s="999"/>
      <c r="AU266" s="999"/>
      <c r="AV266" s="999"/>
      <c r="AW266" s="999"/>
      <c r="AX266" s="1000"/>
      <c r="AY266" s="1001"/>
      <c r="AZ266" s="1001"/>
      <c r="BA266" s="1001"/>
      <c r="BB266" s="1001"/>
      <c r="BC266" s="1001"/>
      <c r="BD266" s="993"/>
      <c r="BE266" s="966"/>
      <c r="BF266" s="956"/>
      <c r="BG266" s="1793"/>
      <c r="BH266" s="1794"/>
      <c r="BI266" s="1794"/>
      <c r="BJ266" s="926"/>
      <c r="BK266" s="926"/>
      <c r="BL266" s="926"/>
      <c r="BM266" s="965"/>
      <c r="BN266" s="967"/>
      <c r="BO266" s="965"/>
      <c r="BP266" s="967"/>
      <c r="BQ266" s="1003"/>
      <c r="BR266" s="1004"/>
      <c r="BS266" s="1004"/>
      <c r="BT266" s="1004"/>
      <c r="BU266" s="1004"/>
      <c r="BV266" s="1004"/>
      <c r="BW266" s="965"/>
      <c r="BX266" s="967"/>
      <c r="BY266" s="312"/>
      <c r="BZ266" s="312"/>
    </row>
    <row r="267" spans="1:78" ht="6" customHeight="1">
      <c r="A267" s="312"/>
      <c r="B267" s="1757"/>
      <c r="C267" s="1758"/>
      <c r="D267" s="1789"/>
      <c r="E267" s="1790"/>
      <c r="F267" s="1005"/>
      <c r="G267" s="1006"/>
      <c r="H267" s="1006"/>
      <c r="I267" s="1006"/>
      <c r="J267" s="1006"/>
      <c r="K267" s="1006"/>
      <c r="L267" s="1006"/>
      <c r="M267" s="1007"/>
      <c r="N267" s="1008"/>
      <c r="O267" s="1008"/>
      <c r="P267" s="1008"/>
      <c r="Q267" s="1008"/>
      <c r="R267" s="1009"/>
      <c r="S267" s="1010"/>
      <c r="T267" s="970"/>
      <c r="U267" s="1011"/>
      <c r="V267" s="1795"/>
      <c r="W267" s="1796"/>
      <c r="X267" s="1796"/>
      <c r="Y267" s="943"/>
      <c r="Z267" s="943"/>
      <c r="AA267" s="943"/>
      <c r="AB267" s="968"/>
      <c r="AC267" s="969"/>
      <c r="AD267" s="968"/>
      <c r="AE267" s="969"/>
      <c r="AF267" s="1012"/>
      <c r="AG267" s="1013"/>
      <c r="AH267" s="1013"/>
      <c r="AI267" s="1013"/>
      <c r="AJ267" s="1013"/>
      <c r="AK267" s="1013"/>
      <c r="AL267" s="968"/>
      <c r="AM267" s="969"/>
      <c r="AN267" s="312"/>
      <c r="AO267" s="1789"/>
      <c r="AP267" s="1790"/>
      <c r="AQ267" s="1005"/>
      <c r="AR267" s="1006"/>
      <c r="AS267" s="1006"/>
      <c r="AT267" s="1006"/>
      <c r="AU267" s="1006"/>
      <c r="AV267" s="1006"/>
      <c r="AW267" s="1006"/>
      <c r="AX267" s="1007"/>
      <c r="AY267" s="1008"/>
      <c r="AZ267" s="1008"/>
      <c r="BA267" s="1008"/>
      <c r="BB267" s="1008"/>
      <c r="BC267" s="1008"/>
      <c r="BD267" s="1010"/>
      <c r="BE267" s="970"/>
      <c r="BF267" s="1011"/>
      <c r="BG267" s="1795"/>
      <c r="BH267" s="1796"/>
      <c r="BI267" s="1796"/>
      <c r="BJ267" s="943"/>
      <c r="BK267" s="943"/>
      <c r="BL267" s="943"/>
      <c r="BM267" s="968"/>
      <c r="BN267" s="969"/>
      <c r="BO267" s="968"/>
      <c r="BP267" s="969"/>
      <c r="BQ267" s="1012"/>
      <c r="BR267" s="1013"/>
      <c r="BS267" s="1013"/>
      <c r="BT267" s="1013"/>
      <c r="BU267" s="1013"/>
      <c r="BV267" s="1013"/>
      <c r="BW267" s="968"/>
      <c r="BX267" s="969"/>
      <c r="BY267" s="312"/>
      <c r="BZ267" s="312"/>
    </row>
    <row r="268" spans="1:78" ht="6" customHeight="1">
      <c r="A268" s="312"/>
      <c r="B268" s="1757"/>
      <c r="C268" s="1758"/>
      <c r="D268" s="1797"/>
      <c r="E268" s="1790"/>
      <c r="F268" s="1014"/>
      <c r="G268" s="1015"/>
      <c r="H268" s="1015"/>
      <c r="I268" s="1015"/>
      <c r="J268" s="1015"/>
      <c r="K268" s="1015"/>
      <c r="L268" s="1015"/>
      <c r="M268" s="1016"/>
      <c r="N268" s="1017"/>
      <c r="O268" s="1017"/>
      <c r="P268" s="1017"/>
      <c r="Q268" s="1017"/>
      <c r="R268" s="1018"/>
      <c r="S268" s="1019"/>
      <c r="T268" s="976"/>
      <c r="U268" s="949"/>
      <c r="V268" s="1798"/>
      <c r="W268" s="1799"/>
      <c r="X268" s="1799"/>
      <c r="Y268" s="950"/>
      <c r="Z268" s="950"/>
      <c r="AA268" s="950"/>
      <c r="AB268" s="994"/>
      <c r="AC268" s="995"/>
      <c r="AD268" s="994"/>
      <c r="AE268" s="995"/>
      <c r="AF268" s="996"/>
      <c r="AG268" s="997"/>
      <c r="AH268" s="997"/>
      <c r="AI268" s="997"/>
      <c r="AJ268" s="997"/>
      <c r="AK268" s="997"/>
      <c r="AL268" s="994"/>
      <c r="AM268" s="995"/>
      <c r="AN268" s="312"/>
      <c r="AO268" s="1797"/>
      <c r="AP268" s="1790"/>
      <c r="AQ268" s="1014"/>
      <c r="AR268" s="1015"/>
      <c r="AS268" s="1015"/>
      <c r="AT268" s="1015"/>
      <c r="AU268" s="1015"/>
      <c r="AV268" s="1015"/>
      <c r="AW268" s="1015"/>
      <c r="AX268" s="1016"/>
      <c r="AY268" s="1017"/>
      <c r="AZ268" s="1017"/>
      <c r="BA268" s="1017"/>
      <c r="BB268" s="1017"/>
      <c r="BC268" s="1017"/>
      <c r="BD268" s="1019"/>
      <c r="BE268" s="976"/>
      <c r="BF268" s="949"/>
      <c r="BG268" s="1798"/>
      <c r="BH268" s="1799"/>
      <c r="BI268" s="1799"/>
      <c r="BJ268" s="950"/>
      <c r="BK268" s="950"/>
      <c r="BL268" s="950"/>
      <c r="BM268" s="994"/>
      <c r="BN268" s="995"/>
      <c r="BO268" s="994"/>
      <c r="BP268" s="995"/>
      <c r="BQ268" s="996"/>
      <c r="BR268" s="997"/>
      <c r="BS268" s="997"/>
      <c r="BT268" s="997"/>
      <c r="BU268" s="997"/>
      <c r="BV268" s="997"/>
      <c r="BW268" s="994"/>
      <c r="BX268" s="995"/>
      <c r="BY268" s="312"/>
      <c r="BZ268" s="312"/>
    </row>
    <row r="269" spans="1:78" ht="6" customHeight="1">
      <c r="A269" s="312"/>
      <c r="B269" s="1757"/>
      <c r="C269" s="1758"/>
      <c r="D269" s="1797"/>
      <c r="E269" s="1790"/>
      <c r="F269" s="998"/>
      <c r="G269" s="999"/>
      <c r="H269" s="999"/>
      <c r="I269" s="999"/>
      <c r="J269" s="999"/>
      <c r="K269" s="999"/>
      <c r="L269" s="999"/>
      <c r="M269" s="1000"/>
      <c r="N269" s="1001"/>
      <c r="O269" s="1001"/>
      <c r="P269" s="1001"/>
      <c r="Q269" s="1001"/>
      <c r="R269" s="1002"/>
      <c r="S269" s="993"/>
      <c r="T269" s="966"/>
      <c r="U269" s="956"/>
      <c r="V269" s="1793"/>
      <c r="W269" s="1794"/>
      <c r="X269" s="1794"/>
      <c r="Y269" s="926"/>
      <c r="Z269" s="926"/>
      <c r="AA269" s="926"/>
      <c r="AB269" s="965"/>
      <c r="AC269" s="967"/>
      <c r="AD269" s="965"/>
      <c r="AE269" s="967"/>
      <c r="AF269" s="1003"/>
      <c r="AG269" s="1004"/>
      <c r="AH269" s="1004"/>
      <c r="AI269" s="1004"/>
      <c r="AJ269" s="1004"/>
      <c r="AK269" s="1004"/>
      <c r="AL269" s="965"/>
      <c r="AM269" s="967"/>
      <c r="AN269" s="312"/>
      <c r="AO269" s="1797"/>
      <c r="AP269" s="1790"/>
      <c r="AQ269" s="998"/>
      <c r="AR269" s="999"/>
      <c r="AS269" s="999"/>
      <c r="AT269" s="999"/>
      <c r="AU269" s="999"/>
      <c r="AV269" s="999"/>
      <c r="AW269" s="999"/>
      <c r="AX269" s="1000"/>
      <c r="AY269" s="1001"/>
      <c r="AZ269" s="1001"/>
      <c r="BA269" s="1001"/>
      <c r="BB269" s="1001"/>
      <c r="BC269" s="1001"/>
      <c r="BD269" s="993"/>
      <c r="BE269" s="966"/>
      <c r="BF269" s="956"/>
      <c r="BG269" s="1793"/>
      <c r="BH269" s="1794"/>
      <c r="BI269" s="1794"/>
      <c r="BJ269" s="926"/>
      <c r="BK269" s="926"/>
      <c r="BL269" s="926"/>
      <c r="BM269" s="965"/>
      <c r="BN269" s="967"/>
      <c r="BO269" s="965"/>
      <c r="BP269" s="967"/>
      <c r="BQ269" s="1003"/>
      <c r="BR269" s="1004"/>
      <c r="BS269" s="1004"/>
      <c r="BT269" s="1004"/>
      <c r="BU269" s="1004"/>
      <c r="BV269" s="1004"/>
      <c r="BW269" s="965"/>
      <c r="BX269" s="967"/>
      <c r="BY269" s="312"/>
      <c r="BZ269" s="312"/>
    </row>
    <row r="270" spans="1:78" ht="6" customHeight="1">
      <c r="A270" s="312"/>
      <c r="B270" s="1757"/>
      <c r="C270" s="1758"/>
      <c r="D270" s="1789"/>
      <c r="E270" s="1790"/>
      <c r="F270" s="998"/>
      <c r="G270" s="999"/>
      <c r="H270" s="999"/>
      <c r="I270" s="999"/>
      <c r="J270" s="999"/>
      <c r="K270" s="999"/>
      <c r="L270" s="999"/>
      <c r="M270" s="1000"/>
      <c r="N270" s="1001"/>
      <c r="O270" s="1001"/>
      <c r="P270" s="1001"/>
      <c r="Q270" s="1001"/>
      <c r="R270" s="1002"/>
      <c r="S270" s="993"/>
      <c r="T270" s="966"/>
      <c r="U270" s="956"/>
      <c r="V270" s="1793"/>
      <c r="W270" s="1794"/>
      <c r="X270" s="1794"/>
      <c r="Y270" s="926"/>
      <c r="Z270" s="926"/>
      <c r="AA270" s="926"/>
      <c r="AB270" s="965"/>
      <c r="AC270" s="967"/>
      <c r="AD270" s="965"/>
      <c r="AE270" s="967"/>
      <c r="AF270" s="1003"/>
      <c r="AG270" s="1004"/>
      <c r="AH270" s="1004"/>
      <c r="AI270" s="1004"/>
      <c r="AJ270" s="1004"/>
      <c r="AK270" s="1004"/>
      <c r="AL270" s="965"/>
      <c r="AM270" s="967"/>
      <c r="AN270" s="312"/>
      <c r="AO270" s="1789"/>
      <c r="AP270" s="1790"/>
      <c r="AQ270" s="998"/>
      <c r="AR270" s="999"/>
      <c r="AS270" s="999"/>
      <c r="AT270" s="999"/>
      <c r="AU270" s="999"/>
      <c r="AV270" s="999"/>
      <c r="AW270" s="999"/>
      <c r="AX270" s="1000"/>
      <c r="AY270" s="1001"/>
      <c r="AZ270" s="1001"/>
      <c r="BA270" s="1001"/>
      <c r="BB270" s="1001"/>
      <c r="BC270" s="1001"/>
      <c r="BD270" s="993"/>
      <c r="BE270" s="966"/>
      <c r="BF270" s="956"/>
      <c r="BG270" s="1793"/>
      <c r="BH270" s="1794"/>
      <c r="BI270" s="1794"/>
      <c r="BJ270" s="926"/>
      <c r="BK270" s="926"/>
      <c r="BL270" s="926"/>
      <c r="BM270" s="965"/>
      <c r="BN270" s="967"/>
      <c r="BO270" s="965"/>
      <c r="BP270" s="967"/>
      <c r="BQ270" s="1003"/>
      <c r="BR270" s="1004"/>
      <c r="BS270" s="1004"/>
      <c r="BT270" s="1004"/>
      <c r="BU270" s="1004"/>
      <c r="BV270" s="1004"/>
      <c r="BW270" s="965"/>
      <c r="BX270" s="967"/>
      <c r="BY270" s="312"/>
      <c r="BZ270" s="312"/>
    </row>
    <row r="271" spans="1:78" ht="6" customHeight="1">
      <c r="A271" s="312"/>
      <c r="B271" s="1757"/>
      <c r="C271" s="1758"/>
      <c r="D271" s="1789"/>
      <c r="E271" s="1790"/>
      <c r="F271" s="1005"/>
      <c r="G271" s="1006"/>
      <c r="H271" s="1006"/>
      <c r="I271" s="1006"/>
      <c r="J271" s="1006"/>
      <c r="K271" s="1006"/>
      <c r="L271" s="1006"/>
      <c r="M271" s="1007"/>
      <c r="N271" s="1008"/>
      <c r="O271" s="1008"/>
      <c r="P271" s="1008"/>
      <c r="Q271" s="1008"/>
      <c r="R271" s="1009"/>
      <c r="S271" s="1010"/>
      <c r="T271" s="970"/>
      <c r="U271" s="1011"/>
      <c r="V271" s="1795"/>
      <c r="W271" s="1796"/>
      <c r="X271" s="1796"/>
      <c r="Y271" s="943"/>
      <c r="Z271" s="943"/>
      <c r="AA271" s="943"/>
      <c r="AB271" s="968"/>
      <c r="AC271" s="969"/>
      <c r="AD271" s="968"/>
      <c r="AE271" s="969"/>
      <c r="AF271" s="1012"/>
      <c r="AG271" s="1013"/>
      <c r="AH271" s="1013"/>
      <c r="AI271" s="1013"/>
      <c r="AJ271" s="1013"/>
      <c r="AK271" s="1013"/>
      <c r="AL271" s="968"/>
      <c r="AM271" s="969"/>
      <c r="AN271" s="312"/>
      <c r="AO271" s="1789"/>
      <c r="AP271" s="1790"/>
      <c r="AQ271" s="1005"/>
      <c r="AR271" s="1006"/>
      <c r="AS271" s="1006"/>
      <c r="AT271" s="1006"/>
      <c r="AU271" s="1006"/>
      <c r="AV271" s="1006"/>
      <c r="AW271" s="1006"/>
      <c r="AX271" s="1007"/>
      <c r="AY271" s="1008"/>
      <c r="AZ271" s="1008"/>
      <c r="BA271" s="1008"/>
      <c r="BB271" s="1008"/>
      <c r="BC271" s="1008"/>
      <c r="BD271" s="1010"/>
      <c r="BE271" s="970"/>
      <c r="BF271" s="1011"/>
      <c r="BG271" s="1795"/>
      <c r="BH271" s="1796"/>
      <c r="BI271" s="1796"/>
      <c r="BJ271" s="943"/>
      <c r="BK271" s="943"/>
      <c r="BL271" s="943"/>
      <c r="BM271" s="968"/>
      <c r="BN271" s="969"/>
      <c r="BO271" s="968"/>
      <c r="BP271" s="969"/>
      <c r="BQ271" s="1012"/>
      <c r="BR271" s="1013"/>
      <c r="BS271" s="1013"/>
      <c r="BT271" s="1013"/>
      <c r="BU271" s="1013"/>
      <c r="BV271" s="1013"/>
      <c r="BW271" s="968"/>
      <c r="BX271" s="969"/>
      <c r="BY271" s="312"/>
      <c r="BZ271" s="312"/>
    </row>
    <row r="272" spans="1:78" ht="6" customHeight="1">
      <c r="A272" s="312"/>
      <c r="B272" s="1757"/>
      <c r="C272" s="1758"/>
      <c r="D272" s="1797"/>
      <c r="E272" s="1790"/>
      <c r="F272" s="1014"/>
      <c r="G272" s="1015"/>
      <c r="H272" s="1015"/>
      <c r="I272" s="1015"/>
      <c r="J272" s="1015"/>
      <c r="K272" s="1015"/>
      <c r="L272" s="1015"/>
      <c r="M272" s="1016"/>
      <c r="N272" s="1017"/>
      <c r="O272" s="1017"/>
      <c r="P272" s="1017"/>
      <c r="Q272" s="1017"/>
      <c r="R272" s="1018"/>
      <c r="S272" s="1019"/>
      <c r="T272" s="976"/>
      <c r="U272" s="949"/>
      <c r="V272" s="1798"/>
      <c r="W272" s="1799"/>
      <c r="X272" s="1799"/>
      <c r="Y272" s="950"/>
      <c r="Z272" s="950"/>
      <c r="AA272" s="950"/>
      <c r="AB272" s="994"/>
      <c r="AC272" s="995"/>
      <c r="AD272" s="994"/>
      <c r="AE272" s="995"/>
      <c r="AF272" s="996"/>
      <c r="AG272" s="997"/>
      <c r="AH272" s="997"/>
      <c r="AI272" s="997"/>
      <c r="AJ272" s="997"/>
      <c r="AK272" s="997"/>
      <c r="AL272" s="994"/>
      <c r="AM272" s="995"/>
      <c r="AN272" s="312"/>
      <c r="AO272" s="1797"/>
      <c r="AP272" s="1790"/>
      <c r="AQ272" s="1014"/>
      <c r="AR272" s="1015"/>
      <c r="AS272" s="1015"/>
      <c r="AT272" s="1015"/>
      <c r="AU272" s="1015"/>
      <c r="AV272" s="1015"/>
      <c r="AW272" s="1015"/>
      <c r="AX272" s="1016"/>
      <c r="AY272" s="1017"/>
      <c r="AZ272" s="1017"/>
      <c r="BA272" s="1017"/>
      <c r="BB272" s="1017"/>
      <c r="BC272" s="1017"/>
      <c r="BD272" s="1019"/>
      <c r="BE272" s="976"/>
      <c r="BF272" s="949"/>
      <c r="BG272" s="1798"/>
      <c r="BH272" s="1799"/>
      <c r="BI272" s="1799"/>
      <c r="BJ272" s="950"/>
      <c r="BK272" s="950"/>
      <c r="BL272" s="950"/>
      <c r="BM272" s="994"/>
      <c r="BN272" s="995"/>
      <c r="BO272" s="994"/>
      <c r="BP272" s="995"/>
      <c r="BQ272" s="996"/>
      <c r="BR272" s="997"/>
      <c r="BS272" s="997"/>
      <c r="BT272" s="997"/>
      <c r="BU272" s="997"/>
      <c r="BV272" s="997"/>
      <c r="BW272" s="994"/>
      <c r="BX272" s="995"/>
      <c r="BY272" s="312"/>
      <c r="BZ272" s="312"/>
    </row>
    <row r="273" spans="1:78" ht="6" customHeight="1">
      <c r="A273" s="312"/>
      <c r="B273" s="1757"/>
      <c r="C273" s="1758"/>
      <c r="D273" s="1797"/>
      <c r="E273" s="1790"/>
      <c r="F273" s="998"/>
      <c r="G273" s="999"/>
      <c r="H273" s="999"/>
      <c r="I273" s="999"/>
      <c r="J273" s="999"/>
      <c r="K273" s="999"/>
      <c r="L273" s="999"/>
      <c r="M273" s="1000"/>
      <c r="N273" s="1001"/>
      <c r="O273" s="1001"/>
      <c r="P273" s="1001"/>
      <c r="Q273" s="1001"/>
      <c r="R273" s="1002"/>
      <c r="S273" s="993"/>
      <c r="T273" s="966"/>
      <c r="U273" s="956"/>
      <c r="V273" s="1793"/>
      <c r="W273" s="1794"/>
      <c r="X273" s="1794"/>
      <c r="Y273" s="926"/>
      <c r="Z273" s="926"/>
      <c r="AA273" s="926"/>
      <c r="AB273" s="965"/>
      <c r="AC273" s="967"/>
      <c r="AD273" s="965"/>
      <c r="AE273" s="967"/>
      <c r="AF273" s="1003"/>
      <c r="AG273" s="1004"/>
      <c r="AH273" s="1004"/>
      <c r="AI273" s="1004"/>
      <c r="AJ273" s="1004"/>
      <c r="AK273" s="1004"/>
      <c r="AL273" s="965"/>
      <c r="AM273" s="967"/>
      <c r="AN273" s="312"/>
      <c r="AO273" s="1797"/>
      <c r="AP273" s="1790"/>
      <c r="AQ273" s="998"/>
      <c r="AR273" s="999"/>
      <c r="AS273" s="999"/>
      <c r="AT273" s="999"/>
      <c r="AU273" s="999"/>
      <c r="AV273" s="999"/>
      <c r="AW273" s="999"/>
      <c r="AX273" s="1000"/>
      <c r="AY273" s="1001"/>
      <c r="AZ273" s="1001"/>
      <c r="BA273" s="1001"/>
      <c r="BB273" s="1001"/>
      <c r="BC273" s="1001"/>
      <c r="BD273" s="993"/>
      <c r="BE273" s="966"/>
      <c r="BF273" s="956"/>
      <c r="BG273" s="1793"/>
      <c r="BH273" s="1794"/>
      <c r="BI273" s="1794"/>
      <c r="BJ273" s="926"/>
      <c r="BK273" s="926"/>
      <c r="BL273" s="926"/>
      <c r="BM273" s="965"/>
      <c r="BN273" s="967"/>
      <c r="BO273" s="965"/>
      <c r="BP273" s="967"/>
      <c r="BQ273" s="1003"/>
      <c r="BR273" s="1004"/>
      <c r="BS273" s="1004"/>
      <c r="BT273" s="1004"/>
      <c r="BU273" s="1004"/>
      <c r="BV273" s="1004"/>
      <c r="BW273" s="965"/>
      <c r="BX273" s="967"/>
      <c r="BY273" s="312"/>
      <c r="BZ273" s="312"/>
    </row>
    <row r="274" spans="1:78" ht="6" customHeight="1">
      <c r="A274" s="312"/>
      <c r="B274" s="1757"/>
      <c r="C274" s="1758"/>
      <c r="D274" s="1789"/>
      <c r="E274" s="1790"/>
      <c r="F274" s="998"/>
      <c r="G274" s="999"/>
      <c r="H274" s="999"/>
      <c r="I274" s="999"/>
      <c r="J274" s="999"/>
      <c r="K274" s="999"/>
      <c r="L274" s="999"/>
      <c r="M274" s="1000"/>
      <c r="N274" s="1001"/>
      <c r="O274" s="1001"/>
      <c r="P274" s="1001"/>
      <c r="Q274" s="1001"/>
      <c r="R274" s="1002"/>
      <c r="S274" s="993"/>
      <c r="T274" s="966"/>
      <c r="U274" s="956"/>
      <c r="V274" s="1793"/>
      <c r="W274" s="1794"/>
      <c r="X274" s="1794"/>
      <c r="Y274" s="926"/>
      <c r="Z274" s="926"/>
      <c r="AA274" s="926"/>
      <c r="AB274" s="965"/>
      <c r="AC274" s="967"/>
      <c r="AD274" s="965"/>
      <c r="AE274" s="967"/>
      <c r="AF274" s="1003"/>
      <c r="AG274" s="1004"/>
      <c r="AH274" s="1004"/>
      <c r="AI274" s="1004"/>
      <c r="AJ274" s="1004"/>
      <c r="AK274" s="1004"/>
      <c r="AL274" s="965"/>
      <c r="AM274" s="967"/>
      <c r="AN274" s="312"/>
      <c r="AO274" s="1789"/>
      <c r="AP274" s="1790"/>
      <c r="AQ274" s="998"/>
      <c r="AR274" s="999"/>
      <c r="AS274" s="999"/>
      <c r="AT274" s="999"/>
      <c r="AU274" s="999"/>
      <c r="AV274" s="999"/>
      <c r="AW274" s="999"/>
      <c r="AX274" s="1000"/>
      <c r="AY274" s="1001"/>
      <c r="AZ274" s="1001"/>
      <c r="BA274" s="1001"/>
      <c r="BB274" s="1001"/>
      <c r="BC274" s="1001"/>
      <c r="BD274" s="993"/>
      <c r="BE274" s="966"/>
      <c r="BF274" s="956"/>
      <c r="BG274" s="1793"/>
      <c r="BH274" s="1794"/>
      <c r="BI274" s="1794"/>
      <c r="BJ274" s="926"/>
      <c r="BK274" s="926"/>
      <c r="BL274" s="926"/>
      <c r="BM274" s="965"/>
      <c r="BN274" s="967"/>
      <c r="BO274" s="965"/>
      <c r="BP274" s="967"/>
      <c r="BQ274" s="1003"/>
      <c r="BR274" s="1004"/>
      <c r="BS274" s="1004"/>
      <c r="BT274" s="1004"/>
      <c r="BU274" s="1004"/>
      <c r="BV274" s="1004"/>
      <c r="BW274" s="965"/>
      <c r="BX274" s="967"/>
      <c r="BY274" s="312"/>
      <c r="BZ274" s="312"/>
    </row>
    <row r="275" spans="1:78" ht="6" customHeight="1">
      <c r="A275" s="312"/>
      <c r="B275" s="1757"/>
      <c r="C275" s="1758"/>
      <c r="D275" s="1789"/>
      <c r="E275" s="1790"/>
      <c r="F275" s="1005"/>
      <c r="G275" s="1006"/>
      <c r="H275" s="1006"/>
      <c r="I275" s="1006"/>
      <c r="J275" s="1006"/>
      <c r="K275" s="1006"/>
      <c r="L275" s="1006"/>
      <c r="M275" s="1007"/>
      <c r="N275" s="1008"/>
      <c r="O275" s="1008"/>
      <c r="P275" s="1008"/>
      <c r="Q275" s="1008"/>
      <c r="R275" s="1009"/>
      <c r="S275" s="1010"/>
      <c r="T275" s="970"/>
      <c r="U275" s="1011"/>
      <c r="V275" s="1795"/>
      <c r="W275" s="1796"/>
      <c r="X275" s="1796"/>
      <c r="Y275" s="943"/>
      <c r="Z275" s="943"/>
      <c r="AA275" s="943"/>
      <c r="AB275" s="968"/>
      <c r="AC275" s="969"/>
      <c r="AD275" s="968"/>
      <c r="AE275" s="969"/>
      <c r="AF275" s="1012"/>
      <c r="AG275" s="1013"/>
      <c r="AH275" s="1013"/>
      <c r="AI275" s="1013"/>
      <c r="AJ275" s="1013"/>
      <c r="AK275" s="1013"/>
      <c r="AL275" s="968"/>
      <c r="AM275" s="969"/>
      <c r="AN275" s="312"/>
      <c r="AO275" s="1789"/>
      <c r="AP275" s="1790"/>
      <c r="AQ275" s="1005"/>
      <c r="AR275" s="1006"/>
      <c r="AS275" s="1006"/>
      <c r="AT275" s="1006"/>
      <c r="AU275" s="1006"/>
      <c r="AV275" s="1006"/>
      <c r="AW275" s="1006"/>
      <c r="AX275" s="1007"/>
      <c r="AY275" s="1008"/>
      <c r="AZ275" s="1008"/>
      <c r="BA275" s="1008"/>
      <c r="BB275" s="1008"/>
      <c r="BC275" s="1008"/>
      <c r="BD275" s="1010"/>
      <c r="BE275" s="970"/>
      <c r="BF275" s="1011"/>
      <c r="BG275" s="1795"/>
      <c r="BH275" s="1796"/>
      <c r="BI275" s="1796"/>
      <c r="BJ275" s="943"/>
      <c r="BK275" s="943"/>
      <c r="BL275" s="943"/>
      <c r="BM275" s="968"/>
      <c r="BN275" s="969"/>
      <c r="BO275" s="968"/>
      <c r="BP275" s="969"/>
      <c r="BQ275" s="1012"/>
      <c r="BR275" s="1013"/>
      <c r="BS275" s="1013"/>
      <c r="BT275" s="1013"/>
      <c r="BU275" s="1013"/>
      <c r="BV275" s="1013"/>
      <c r="BW275" s="968"/>
      <c r="BX275" s="969"/>
      <c r="BY275" s="312"/>
      <c r="BZ275" s="312"/>
    </row>
    <row r="276" spans="1:78" ht="6" customHeight="1">
      <c r="A276" s="312"/>
      <c r="B276" s="1757"/>
      <c r="C276" s="1758"/>
      <c r="D276" s="1797"/>
      <c r="E276" s="1790"/>
      <c r="F276" s="1014"/>
      <c r="G276" s="1015"/>
      <c r="H276" s="1015"/>
      <c r="I276" s="1015"/>
      <c r="J276" s="1015"/>
      <c r="K276" s="1015"/>
      <c r="L276" s="1015"/>
      <c r="M276" s="1016"/>
      <c r="N276" s="1017"/>
      <c r="O276" s="1017"/>
      <c r="P276" s="1017"/>
      <c r="Q276" s="1017"/>
      <c r="R276" s="1018"/>
      <c r="S276" s="1019"/>
      <c r="T276" s="976"/>
      <c r="U276" s="949"/>
      <c r="V276" s="1798"/>
      <c r="W276" s="1799"/>
      <c r="X276" s="1799"/>
      <c r="Y276" s="950"/>
      <c r="Z276" s="950"/>
      <c r="AA276" s="950"/>
      <c r="AB276" s="994"/>
      <c r="AC276" s="995"/>
      <c r="AD276" s="994"/>
      <c r="AE276" s="995"/>
      <c r="AF276" s="996"/>
      <c r="AG276" s="997"/>
      <c r="AH276" s="997"/>
      <c r="AI276" s="997"/>
      <c r="AJ276" s="997"/>
      <c r="AK276" s="997"/>
      <c r="AL276" s="994"/>
      <c r="AM276" s="995"/>
      <c r="AN276" s="312"/>
      <c r="AO276" s="1797"/>
      <c r="AP276" s="1790"/>
      <c r="AQ276" s="1014"/>
      <c r="AR276" s="1015"/>
      <c r="AS276" s="1015"/>
      <c r="AT276" s="1015"/>
      <c r="AU276" s="1015"/>
      <c r="AV276" s="1015"/>
      <c r="AW276" s="1015"/>
      <c r="AX276" s="1016"/>
      <c r="AY276" s="1017"/>
      <c r="AZ276" s="1017"/>
      <c r="BA276" s="1017"/>
      <c r="BB276" s="1017"/>
      <c r="BC276" s="1017"/>
      <c r="BD276" s="1019"/>
      <c r="BE276" s="976"/>
      <c r="BF276" s="949"/>
      <c r="BG276" s="1798"/>
      <c r="BH276" s="1799"/>
      <c r="BI276" s="1799"/>
      <c r="BJ276" s="950"/>
      <c r="BK276" s="950"/>
      <c r="BL276" s="950"/>
      <c r="BM276" s="994"/>
      <c r="BN276" s="995"/>
      <c r="BO276" s="994"/>
      <c r="BP276" s="995"/>
      <c r="BQ276" s="996"/>
      <c r="BR276" s="997"/>
      <c r="BS276" s="997"/>
      <c r="BT276" s="997"/>
      <c r="BU276" s="997"/>
      <c r="BV276" s="997"/>
      <c r="BW276" s="994"/>
      <c r="BX276" s="995"/>
      <c r="BY276" s="312"/>
      <c r="BZ276" s="312"/>
    </row>
    <row r="277" spans="1:78" ht="6" customHeight="1">
      <c r="A277" s="312"/>
      <c r="B277" s="1757"/>
      <c r="C277" s="1758"/>
      <c r="D277" s="1797"/>
      <c r="E277" s="1790"/>
      <c r="F277" s="998"/>
      <c r="G277" s="999"/>
      <c r="H277" s="999"/>
      <c r="I277" s="999"/>
      <c r="J277" s="999"/>
      <c r="K277" s="999"/>
      <c r="L277" s="999"/>
      <c r="M277" s="1000"/>
      <c r="N277" s="1001"/>
      <c r="O277" s="1001"/>
      <c r="P277" s="1001"/>
      <c r="Q277" s="1001"/>
      <c r="R277" s="1002"/>
      <c r="S277" s="993"/>
      <c r="T277" s="966"/>
      <c r="U277" s="956"/>
      <c r="V277" s="1793"/>
      <c r="W277" s="1794"/>
      <c r="X277" s="1794"/>
      <c r="Y277" s="926"/>
      <c r="Z277" s="926"/>
      <c r="AA277" s="926"/>
      <c r="AB277" s="965"/>
      <c r="AC277" s="967"/>
      <c r="AD277" s="965"/>
      <c r="AE277" s="967"/>
      <c r="AF277" s="1003"/>
      <c r="AG277" s="1004"/>
      <c r="AH277" s="1004"/>
      <c r="AI277" s="1004"/>
      <c r="AJ277" s="1004"/>
      <c r="AK277" s="1004"/>
      <c r="AL277" s="965"/>
      <c r="AM277" s="967"/>
      <c r="AN277" s="312"/>
      <c r="AO277" s="1797"/>
      <c r="AP277" s="1790"/>
      <c r="AQ277" s="998"/>
      <c r="AR277" s="999"/>
      <c r="AS277" s="999"/>
      <c r="AT277" s="999"/>
      <c r="AU277" s="999"/>
      <c r="AV277" s="999"/>
      <c r="AW277" s="999"/>
      <c r="AX277" s="1000"/>
      <c r="AY277" s="1001"/>
      <c r="AZ277" s="1001"/>
      <c r="BA277" s="1001"/>
      <c r="BB277" s="1001"/>
      <c r="BC277" s="1001"/>
      <c r="BD277" s="993"/>
      <c r="BE277" s="966"/>
      <c r="BF277" s="956"/>
      <c r="BG277" s="1793"/>
      <c r="BH277" s="1794"/>
      <c r="BI277" s="1794"/>
      <c r="BJ277" s="926"/>
      <c r="BK277" s="926"/>
      <c r="BL277" s="926"/>
      <c r="BM277" s="965"/>
      <c r="BN277" s="967"/>
      <c r="BO277" s="965"/>
      <c r="BP277" s="967"/>
      <c r="BQ277" s="1003"/>
      <c r="BR277" s="1004"/>
      <c r="BS277" s="1004"/>
      <c r="BT277" s="1004"/>
      <c r="BU277" s="1004"/>
      <c r="BV277" s="1004"/>
      <c r="BW277" s="965"/>
      <c r="BX277" s="967"/>
      <c r="BY277" s="312"/>
      <c r="BZ277" s="312"/>
    </row>
    <row r="278" spans="1:78" ht="6" customHeight="1">
      <c r="A278" s="312"/>
      <c r="B278" s="1757"/>
      <c r="C278" s="1758"/>
      <c r="D278" s="1789"/>
      <c r="E278" s="1790"/>
      <c r="F278" s="998"/>
      <c r="G278" s="999"/>
      <c r="H278" s="999"/>
      <c r="I278" s="999"/>
      <c r="J278" s="999"/>
      <c r="K278" s="999"/>
      <c r="L278" s="999"/>
      <c r="M278" s="1000"/>
      <c r="N278" s="1001"/>
      <c r="O278" s="1001"/>
      <c r="P278" s="1001"/>
      <c r="Q278" s="1001"/>
      <c r="R278" s="1002"/>
      <c r="S278" s="993"/>
      <c r="T278" s="966"/>
      <c r="U278" s="956"/>
      <c r="V278" s="1793"/>
      <c r="W278" s="1794"/>
      <c r="X278" s="1794"/>
      <c r="Y278" s="926"/>
      <c r="Z278" s="926"/>
      <c r="AA278" s="926"/>
      <c r="AB278" s="965"/>
      <c r="AC278" s="967"/>
      <c r="AD278" s="965"/>
      <c r="AE278" s="967"/>
      <c r="AF278" s="1003"/>
      <c r="AG278" s="1004"/>
      <c r="AH278" s="1004"/>
      <c r="AI278" s="1004"/>
      <c r="AJ278" s="1004"/>
      <c r="AK278" s="1004"/>
      <c r="AL278" s="965"/>
      <c r="AM278" s="967"/>
      <c r="AN278" s="312"/>
      <c r="AO278" s="1789"/>
      <c r="AP278" s="1790"/>
      <c r="AQ278" s="998"/>
      <c r="AR278" s="999"/>
      <c r="AS278" s="999"/>
      <c r="AT278" s="999"/>
      <c r="AU278" s="999"/>
      <c r="AV278" s="999"/>
      <c r="AW278" s="999"/>
      <c r="AX278" s="1000"/>
      <c r="AY278" s="1001"/>
      <c r="AZ278" s="1001"/>
      <c r="BA278" s="1001"/>
      <c r="BB278" s="1001"/>
      <c r="BC278" s="1001"/>
      <c r="BD278" s="993"/>
      <c r="BE278" s="966"/>
      <c r="BF278" s="956"/>
      <c r="BG278" s="1793"/>
      <c r="BH278" s="1794"/>
      <c r="BI278" s="1794"/>
      <c r="BJ278" s="926"/>
      <c r="BK278" s="926"/>
      <c r="BL278" s="926"/>
      <c r="BM278" s="965"/>
      <c r="BN278" s="967"/>
      <c r="BO278" s="965"/>
      <c r="BP278" s="967"/>
      <c r="BQ278" s="1003"/>
      <c r="BR278" s="1004"/>
      <c r="BS278" s="1004"/>
      <c r="BT278" s="1004"/>
      <c r="BU278" s="1004"/>
      <c r="BV278" s="1004"/>
      <c r="BW278" s="965"/>
      <c r="BX278" s="967"/>
      <c r="BY278" s="312"/>
      <c r="BZ278" s="312"/>
    </row>
    <row r="279" spans="1:78" ht="6" customHeight="1">
      <c r="A279" s="312"/>
      <c r="B279" s="1757"/>
      <c r="C279" s="1758"/>
      <c r="D279" s="1789"/>
      <c r="E279" s="1790"/>
      <c r="F279" s="1005"/>
      <c r="G279" s="1006"/>
      <c r="H279" s="1006"/>
      <c r="I279" s="1006"/>
      <c r="J279" s="1006"/>
      <c r="K279" s="1006"/>
      <c r="L279" s="1006"/>
      <c r="M279" s="1007"/>
      <c r="N279" s="1008"/>
      <c r="O279" s="1008"/>
      <c r="P279" s="1008"/>
      <c r="Q279" s="1008"/>
      <c r="R279" s="1009"/>
      <c r="S279" s="1010"/>
      <c r="T279" s="970"/>
      <c r="U279" s="1011"/>
      <c r="V279" s="1795"/>
      <c r="W279" s="1796"/>
      <c r="X279" s="1796"/>
      <c r="Y279" s="943"/>
      <c r="Z279" s="943"/>
      <c r="AA279" s="943"/>
      <c r="AB279" s="968"/>
      <c r="AC279" s="969"/>
      <c r="AD279" s="968"/>
      <c r="AE279" s="969"/>
      <c r="AF279" s="1012"/>
      <c r="AG279" s="1013"/>
      <c r="AH279" s="1013"/>
      <c r="AI279" s="1013"/>
      <c r="AJ279" s="1013"/>
      <c r="AK279" s="1013"/>
      <c r="AL279" s="968"/>
      <c r="AM279" s="969"/>
      <c r="AN279" s="312"/>
      <c r="AO279" s="1789"/>
      <c r="AP279" s="1790"/>
      <c r="AQ279" s="1005"/>
      <c r="AR279" s="1006"/>
      <c r="AS279" s="1006"/>
      <c r="AT279" s="1006"/>
      <c r="AU279" s="1006"/>
      <c r="AV279" s="1006"/>
      <c r="AW279" s="1006"/>
      <c r="AX279" s="1007"/>
      <c r="AY279" s="1008"/>
      <c r="AZ279" s="1008"/>
      <c r="BA279" s="1008"/>
      <c r="BB279" s="1008"/>
      <c r="BC279" s="1008"/>
      <c r="BD279" s="1010"/>
      <c r="BE279" s="970"/>
      <c r="BF279" s="1011"/>
      <c r="BG279" s="1795"/>
      <c r="BH279" s="1796"/>
      <c r="BI279" s="1796"/>
      <c r="BJ279" s="943"/>
      <c r="BK279" s="943"/>
      <c r="BL279" s="943"/>
      <c r="BM279" s="968"/>
      <c r="BN279" s="969"/>
      <c r="BO279" s="968"/>
      <c r="BP279" s="969"/>
      <c r="BQ279" s="1012"/>
      <c r="BR279" s="1013"/>
      <c r="BS279" s="1013"/>
      <c r="BT279" s="1013"/>
      <c r="BU279" s="1013"/>
      <c r="BV279" s="1013"/>
      <c r="BW279" s="968"/>
      <c r="BX279" s="969"/>
      <c r="BY279" s="312"/>
      <c r="BZ279" s="312"/>
    </row>
    <row r="280" spans="1:78" ht="6" customHeight="1">
      <c r="A280" s="312"/>
      <c r="B280" s="1757"/>
      <c r="C280" s="1758"/>
      <c r="D280" s="1797"/>
      <c r="E280" s="1790"/>
      <c r="F280" s="1014"/>
      <c r="G280" s="1015"/>
      <c r="H280" s="1015"/>
      <c r="I280" s="1015"/>
      <c r="J280" s="1015"/>
      <c r="K280" s="1015"/>
      <c r="L280" s="1015"/>
      <c r="M280" s="1016"/>
      <c r="N280" s="1017"/>
      <c r="O280" s="1017"/>
      <c r="P280" s="1017"/>
      <c r="Q280" s="1017"/>
      <c r="R280" s="1018"/>
      <c r="S280" s="1019"/>
      <c r="T280" s="976"/>
      <c r="U280" s="949"/>
      <c r="V280" s="1798"/>
      <c r="W280" s="1799"/>
      <c r="X280" s="1799"/>
      <c r="Y280" s="950"/>
      <c r="Z280" s="950"/>
      <c r="AA280" s="950"/>
      <c r="AB280" s="994"/>
      <c r="AC280" s="995"/>
      <c r="AD280" s="994"/>
      <c r="AE280" s="995"/>
      <c r="AF280" s="996"/>
      <c r="AG280" s="997"/>
      <c r="AH280" s="997"/>
      <c r="AI280" s="997"/>
      <c r="AJ280" s="997"/>
      <c r="AK280" s="997"/>
      <c r="AL280" s="994"/>
      <c r="AM280" s="995"/>
      <c r="AN280" s="312"/>
      <c r="AO280" s="1797"/>
      <c r="AP280" s="1790"/>
      <c r="AQ280" s="1014"/>
      <c r="AR280" s="1015"/>
      <c r="AS280" s="1015"/>
      <c r="AT280" s="1015"/>
      <c r="AU280" s="1015"/>
      <c r="AV280" s="1015"/>
      <c r="AW280" s="1015"/>
      <c r="AX280" s="1016"/>
      <c r="AY280" s="1017"/>
      <c r="AZ280" s="1017"/>
      <c r="BA280" s="1017"/>
      <c r="BB280" s="1017"/>
      <c r="BC280" s="1017"/>
      <c r="BD280" s="1019"/>
      <c r="BE280" s="976"/>
      <c r="BF280" s="949"/>
      <c r="BG280" s="1798"/>
      <c r="BH280" s="1799"/>
      <c r="BI280" s="1799"/>
      <c r="BJ280" s="950"/>
      <c r="BK280" s="950"/>
      <c r="BL280" s="950"/>
      <c r="BM280" s="994"/>
      <c r="BN280" s="995"/>
      <c r="BO280" s="994"/>
      <c r="BP280" s="995"/>
      <c r="BQ280" s="996"/>
      <c r="BR280" s="997"/>
      <c r="BS280" s="997"/>
      <c r="BT280" s="997"/>
      <c r="BU280" s="997"/>
      <c r="BV280" s="997"/>
      <c r="BW280" s="994"/>
      <c r="BX280" s="995"/>
      <c r="BY280" s="312"/>
      <c r="BZ280" s="312"/>
    </row>
    <row r="281" spans="1:78" ht="6" customHeight="1">
      <c r="A281" s="312"/>
      <c r="B281" s="1757"/>
      <c r="C281" s="1758"/>
      <c r="D281" s="1797"/>
      <c r="E281" s="1790"/>
      <c r="F281" s="998"/>
      <c r="G281" s="999"/>
      <c r="H281" s="999"/>
      <c r="I281" s="999"/>
      <c r="J281" s="999"/>
      <c r="K281" s="999"/>
      <c r="L281" s="999"/>
      <c r="M281" s="1000"/>
      <c r="N281" s="1001"/>
      <c r="O281" s="1001"/>
      <c r="P281" s="1001"/>
      <c r="Q281" s="1001"/>
      <c r="R281" s="1002"/>
      <c r="S281" s="993"/>
      <c r="T281" s="966"/>
      <c r="U281" s="956"/>
      <c r="V281" s="1793"/>
      <c r="W281" s="1794"/>
      <c r="X281" s="1794"/>
      <c r="Y281" s="926"/>
      <c r="Z281" s="926"/>
      <c r="AA281" s="926"/>
      <c r="AB281" s="965"/>
      <c r="AC281" s="967"/>
      <c r="AD281" s="965"/>
      <c r="AE281" s="967"/>
      <c r="AF281" s="1003"/>
      <c r="AG281" s="1004"/>
      <c r="AH281" s="1004"/>
      <c r="AI281" s="1004"/>
      <c r="AJ281" s="1004"/>
      <c r="AK281" s="1004"/>
      <c r="AL281" s="965"/>
      <c r="AM281" s="967"/>
      <c r="AN281" s="312"/>
      <c r="AO281" s="1797"/>
      <c r="AP281" s="1790"/>
      <c r="AQ281" s="998"/>
      <c r="AR281" s="999"/>
      <c r="AS281" s="999"/>
      <c r="AT281" s="999"/>
      <c r="AU281" s="999"/>
      <c r="AV281" s="999"/>
      <c r="AW281" s="999"/>
      <c r="AX281" s="1000"/>
      <c r="AY281" s="1001"/>
      <c r="AZ281" s="1001"/>
      <c r="BA281" s="1001"/>
      <c r="BB281" s="1001"/>
      <c r="BC281" s="1001"/>
      <c r="BD281" s="993"/>
      <c r="BE281" s="966"/>
      <c r="BF281" s="956"/>
      <c r="BG281" s="1793"/>
      <c r="BH281" s="1794"/>
      <c r="BI281" s="1794"/>
      <c r="BJ281" s="926"/>
      <c r="BK281" s="926"/>
      <c r="BL281" s="926"/>
      <c r="BM281" s="965"/>
      <c r="BN281" s="967"/>
      <c r="BO281" s="965"/>
      <c r="BP281" s="967"/>
      <c r="BQ281" s="1003"/>
      <c r="BR281" s="1004"/>
      <c r="BS281" s="1004"/>
      <c r="BT281" s="1004"/>
      <c r="BU281" s="1004"/>
      <c r="BV281" s="1004"/>
      <c r="BW281" s="965"/>
      <c r="BX281" s="967"/>
      <c r="BY281" s="312"/>
      <c r="BZ281" s="312"/>
    </row>
    <row r="282" spans="1:78" ht="6" customHeight="1">
      <c r="A282" s="312"/>
      <c r="B282" s="1757"/>
      <c r="C282" s="1758"/>
      <c r="D282" s="1789"/>
      <c r="E282" s="1790"/>
      <c r="F282" s="998"/>
      <c r="G282" s="999"/>
      <c r="H282" s="999"/>
      <c r="I282" s="999"/>
      <c r="J282" s="999"/>
      <c r="K282" s="999"/>
      <c r="L282" s="999"/>
      <c r="M282" s="1000"/>
      <c r="N282" s="1001"/>
      <c r="O282" s="1001"/>
      <c r="P282" s="1001"/>
      <c r="Q282" s="1001"/>
      <c r="R282" s="1002"/>
      <c r="S282" s="993"/>
      <c r="T282" s="966"/>
      <c r="U282" s="956"/>
      <c r="V282" s="1793"/>
      <c r="W282" s="1794"/>
      <c r="X282" s="1794"/>
      <c r="Y282" s="926"/>
      <c r="Z282" s="926"/>
      <c r="AA282" s="926"/>
      <c r="AB282" s="965"/>
      <c r="AC282" s="967"/>
      <c r="AD282" s="965"/>
      <c r="AE282" s="967"/>
      <c r="AF282" s="1003"/>
      <c r="AG282" s="1004"/>
      <c r="AH282" s="1004"/>
      <c r="AI282" s="1004"/>
      <c r="AJ282" s="1004"/>
      <c r="AK282" s="1004"/>
      <c r="AL282" s="965"/>
      <c r="AM282" s="967"/>
      <c r="AN282" s="312"/>
      <c r="AO282" s="1789"/>
      <c r="AP282" s="1790"/>
      <c r="AQ282" s="998"/>
      <c r="AR282" s="999"/>
      <c r="AS282" s="999"/>
      <c r="AT282" s="999"/>
      <c r="AU282" s="999"/>
      <c r="AV282" s="999"/>
      <c r="AW282" s="999"/>
      <c r="AX282" s="1000"/>
      <c r="AY282" s="1001"/>
      <c r="AZ282" s="1001"/>
      <c r="BA282" s="1001"/>
      <c r="BB282" s="1001"/>
      <c r="BC282" s="1001"/>
      <c r="BD282" s="993"/>
      <c r="BE282" s="966"/>
      <c r="BF282" s="956"/>
      <c r="BG282" s="1793"/>
      <c r="BH282" s="1794"/>
      <c r="BI282" s="1794"/>
      <c r="BJ282" s="926"/>
      <c r="BK282" s="926"/>
      <c r="BL282" s="926"/>
      <c r="BM282" s="965"/>
      <c r="BN282" s="967"/>
      <c r="BO282" s="965"/>
      <c r="BP282" s="967"/>
      <c r="BQ282" s="1003"/>
      <c r="BR282" s="1004"/>
      <c r="BS282" s="1004"/>
      <c r="BT282" s="1004"/>
      <c r="BU282" s="1004"/>
      <c r="BV282" s="1004"/>
      <c r="BW282" s="965"/>
      <c r="BX282" s="967"/>
      <c r="BY282" s="312"/>
      <c r="BZ282" s="312"/>
    </row>
    <row r="283" spans="1:78" ht="6" customHeight="1">
      <c r="A283" s="312"/>
      <c r="B283" s="1757"/>
      <c r="C283" s="1758"/>
      <c r="D283" s="1789"/>
      <c r="E283" s="1790"/>
      <c r="F283" s="1005"/>
      <c r="G283" s="1006"/>
      <c r="H283" s="1006"/>
      <c r="I283" s="1006"/>
      <c r="J283" s="1006"/>
      <c r="K283" s="1006"/>
      <c r="L283" s="1006"/>
      <c r="M283" s="1007"/>
      <c r="N283" s="1008"/>
      <c r="O283" s="1008"/>
      <c r="P283" s="1008"/>
      <c r="Q283" s="1008"/>
      <c r="R283" s="1009"/>
      <c r="S283" s="1010"/>
      <c r="T283" s="970"/>
      <c r="U283" s="1011"/>
      <c r="V283" s="1795"/>
      <c r="W283" s="1796"/>
      <c r="X283" s="1796"/>
      <c r="Y283" s="943"/>
      <c r="Z283" s="943"/>
      <c r="AA283" s="943"/>
      <c r="AB283" s="968"/>
      <c r="AC283" s="969"/>
      <c r="AD283" s="968"/>
      <c r="AE283" s="969"/>
      <c r="AF283" s="1012"/>
      <c r="AG283" s="1013"/>
      <c r="AH283" s="1013"/>
      <c r="AI283" s="1013"/>
      <c r="AJ283" s="1013"/>
      <c r="AK283" s="1013"/>
      <c r="AL283" s="968"/>
      <c r="AM283" s="969"/>
      <c r="AN283" s="312"/>
      <c r="AO283" s="1789"/>
      <c r="AP283" s="1790"/>
      <c r="AQ283" s="1005"/>
      <c r="AR283" s="1006"/>
      <c r="AS283" s="1006"/>
      <c r="AT283" s="1006"/>
      <c r="AU283" s="1006"/>
      <c r="AV283" s="1006"/>
      <c r="AW283" s="1006"/>
      <c r="AX283" s="1007"/>
      <c r="AY283" s="1008"/>
      <c r="AZ283" s="1008"/>
      <c r="BA283" s="1008"/>
      <c r="BB283" s="1008"/>
      <c r="BC283" s="1008"/>
      <c r="BD283" s="1010"/>
      <c r="BE283" s="970"/>
      <c r="BF283" s="1011"/>
      <c r="BG283" s="1795"/>
      <c r="BH283" s="1796"/>
      <c r="BI283" s="1796"/>
      <c r="BJ283" s="943"/>
      <c r="BK283" s="943"/>
      <c r="BL283" s="943"/>
      <c r="BM283" s="968"/>
      <c r="BN283" s="969"/>
      <c r="BO283" s="968"/>
      <c r="BP283" s="969"/>
      <c r="BQ283" s="1012"/>
      <c r="BR283" s="1013"/>
      <c r="BS283" s="1013"/>
      <c r="BT283" s="1013"/>
      <c r="BU283" s="1013"/>
      <c r="BV283" s="1013"/>
      <c r="BW283" s="968"/>
      <c r="BX283" s="969"/>
      <c r="BY283" s="312"/>
      <c r="BZ283" s="312"/>
    </row>
    <row r="284" spans="1:78" ht="6" customHeight="1">
      <c r="A284" s="312"/>
      <c r="B284" s="1757"/>
      <c r="C284" s="1758"/>
      <c r="D284" s="1797"/>
      <c r="E284" s="1790"/>
      <c r="F284" s="1014"/>
      <c r="G284" s="1015"/>
      <c r="H284" s="1015"/>
      <c r="I284" s="1015"/>
      <c r="J284" s="1015"/>
      <c r="K284" s="1015"/>
      <c r="L284" s="1015"/>
      <c r="M284" s="1016"/>
      <c r="N284" s="1017"/>
      <c r="O284" s="1017"/>
      <c r="P284" s="1017"/>
      <c r="Q284" s="1017"/>
      <c r="R284" s="1018"/>
      <c r="S284" s="1019"/>
      <c r="T284" s="976"/>
      <c r="U284" s="949"/>
      <c r="V284" s="1798"/>
      <c r="W284" s="1799"/>
      <c r="X284" s="1799"/>
      <c r="Y284" s="950"/>
      <c r="Z284" s="950"/>
      <c r="AA284" s="950"/>
      <c r="AB284" s="994"/>
      <c r="AC284" s="995"/>
      <c r="AD284" s="994"/>
      <c r="AE284" s="995"/>
      <c r="AF284" s="996"/>
      <c r="AG284" s="997"/>
      <c r="AH284" s="997"/>
      <c r="AI284" s="997"/>
      <c r="AJ284" s="997"/>
      <c r="AK284" s="997"/>
      <c r="AL284" s="994"/>
      <c r="AM284" s="995"/>
      <c r="AN284" s="312"/>
      <c r="AO284" s="1797"/>
      <c r="AP284" s="1790"/>
      <c r="AQ284" s="1014"/>
      <c r="AR284" s="1015"/>
      <c r="AS284" s="1015"/>
      <c r="AT284" s="1015"/>
      <c r="AU284" s="1015"/>
      <c r="AV284" s="1015"/>
      <c r="AW284" s="1015"/>
      <c r="AX284" s="1016"/>
      <c r="AY284" s="1017"/>
      <c r="AZ284" s="1017"/>
      <c r="BA284" s="1017"/>
      <c r="BB284" s="1017"/>
      <c r="BC284" s="1017"/>
      <c r="BD284" s="1019"/>
      <c r="BE284" s="976"/>
      <c r="BF284" s="949"/>
      <c r="BG284" s="1798"/>
      <c r="BH284" s="1799"/>
      <c r="BI284" s="1799"/>
      <c r="BJ284" s="950"/>
      <c r="BK284" s="950"/>
      <c r="BL284" s="950"/>
      <c r="BM284" s="994"/>
      <c r="BN284" s="995"/>
      <c r="BO284" s="994"/>
      <c r="BP284" s="995"/>
      <c r="BQ284" s="996"/>
      <c r="BR284" s="997"/>
      <c r="BS284" s="997"/>
      <c r="BT284" s="997"/>
      <c r="BU284" s="997"/>
      <c r="BV284" s="997"/>
      <c r="BW284" s="994"/>
      <c r="BX284" s="995"/>
      <c r="BY284" s="312"/>
      <c r="BZ284" s="312"/>
    </row>
    <row r="285" spans="1:78" ht="6" customHeight="1">
      <c r="A285" s="312"/>
      <c r="B285" s="1757"/>
      <c r="C285" s="1758"/>
      <c r="D285" s="1797"/>
      <c r="E285" s="1790"/>
      <c r="F285" s="998"/>
      <c r="G285" s="999"/>
      <c r="H285" s="999"/>
      <c r="I285" s="999"/>
      <c r="J285" s="999"/>
      <c r="K285" s="999"/>
      <c r="L285" s="999"/>
      <c r="M285" s="1000"/>
      <c r="N285" s="1001"/>
      <c r="O285" s="1001"/>
      <c r="P285" s="1001"/>
      <c r="Q285" s="1001"/>
      <c r="R285" s="1002"/>
      <c r="S285" s="993"/>
      <c r="T285" s="966"/>
      <c r="U285" s="956"/>
      <c r="V285" s="1793"/>
      <c r="W285" s="1794"/>
      <c r="X285" s="1794"/>
      <c r="Y285" s="926"/>
      <c r="Z285" s="926"/>
      <c r="AA285" s="926"/>
      <c r="AB285" s="965"/>
      <c r="AC285" s="967"/>
      <c r="AD285" s="965"/>
      <c r="AE285" s="967"/>
      <c r="AF285" s="1003"/>
      <c r="AG285" s="1004"/>
      <c r="AH285" s="1004"/>
      <c r="AI285" s="1004"/>
      <c r="AJ285" s="1004"/>
      <c r="AK285" s="1004"/>
      <c r="AL285" s="965"/>
      <c r="AM285" s="967"/>
      <c r="AN285" s="312"/>
      <c r="AO285" s="1797"/>
      <c r="AP285" s="1790"/>
      <c r="AQ285" s="998"/>
      <c r="AR285" s="999"/>
      <c r="AS285" s="999"/>
      <c r="AT285" s="999"/>
      <c r="AU285" s="999"/>
      <c r="AV285" s="999"/>
      <c r="AW285" s="999"/>
      <c r="AX285" s="1000"/>
      <c r="AY285" s="1001"/>
      <c r="AZ285" s="1001"/>
      <c r="BA285" s="1001"/>
      <c r="BB285" s="1001"/>
      <c r="BC285" s="1001"/>
      <c r="BD285" s="993"/>
      <c r="BE285" s="966"/>
      <c r="BF285" s="956"/>
      <c r="BG285" s="1793"/>
      <c r="BH285" s="1794"/>
      <c r="BI285" s="1794"/>
      <c r="BJ285" s="926"/>
      <c r="BK285" s="926"/>
      <c r="BL285" s="926"/>
      <c r="BM285" s="965"/>
      <c r="BN285" s="967"/>
      <c r="BO285" s="965"/>
      <c r="BP285" s="967"/>
      <c r="BQ285" s="1003"/>
      <c r="BR285" s="1004"/>
      <c r="BS285" s="1004"/>
      <c r="BT285" s="1004"/>
      <c r="BU285" s="1004"/>
      <c r="BV285" s="1004"/>
      <c r="BW285" s="965"/>
      <c r="BX285" s="967"/>
      <c r="BY285" s="312"/>
      <c r="BZ285" s="312"/>
    </row>
    <row r="286" spans="1:78" ht="6" customHeight="1">
      <c r="A286" s="312"/>
      <c r="B286" s="1757"/>
      <c r="C286" s="1758"/>
      <c r="D286" s="1789"/>
      <c r="E286" s="1790"/>
      <c r="F286" s="998"/>
      <c r="G286" s="999"/>
      <c r="H286" s="999"/>
      <c r="I286" s="999"/>
      <c r="J286" s="999"/>
      <c r="K286" s="999"/>
      <c r="L286" s="999"/>
      <c r="M286" s="1000"/>
      <c r="N286" s="1001"/>
      <c r="O286" s="1001"/>
      <c r="P286" s="1001"/>
      <c r="Q286" s="1001"/>
      <c r="R286" s="1002"/>
      <c r="S286" s="993"/>
      <c r="T286" s="966"/>
      <c r="U286" s="956"/>
      <c r="V286" s="1793"/>
      <c r="W286" s="1794"/>
      <c r="X286" s="1794"/>
      <c r="Y286" s="926"/>
      <c r="Z286" s="926"/>
      <c r="AA286" s="926"/>
      <c r="AB286" s="965"/>
      <c r="AC286" s="967"/>
      <c r="AD286" s="965"/>
      <c r="AE286" s="967"/>
      <c r="AF286" s="1003"/>
      <c r="AG286" s="1004"/>
      <c r="AH286" s="1004"/>
      <c r="AI286" s="1004"/>
      <c r="AJ286" s="1004"/>
      <c r="AK286" s="1004"/>
      <c r="AL286" s="965"/>
      <c r="AM286" s="967"/>
      <c r="AN286" s="312"/>
      <c r="AO286" s="1789"/>
      <c r="AP286" s="1790"/>
      <c r="AQ286" s="998"/>
      <c r="AR286" s="999"/>
      <c r="AS286" s="999"/>
      <c r="AT286" s="999"/>
      <c r="AU286" s="999"/>
      <c r="AV286" s="999"/>
      <c r="AW286" s="999"/>
      <c r="AX286" s="1000"/>
      <c r="AY286" s="1001"/>
      <c r="AZ286" s="1001"/>
      <c r="BA286" s="1001"/>
      <c r="BB286" s="1001"/>
      <c r="BC286" s="1001"/>
      <c r="BD286" s="993"/>
      <c r="BE286" s="966"/>
      <c r="BF286" s="956"/>
      <c r="BG286" s="1793"/>
      <c r="BH286" s="1794"/>
      <c r="BI286" s="1794"/>
      <c r="BJ286" s="926"/>
      <c r="BK286" s="926"/>
      <c r="BL286" s="926"/>
      <c r="BM286" s="965"/>
      <c r="BN286" s="967"/>
      <c r="BO286" s="965"/>
      <c r="BP286" s="967"/>
      <c r="BQ286" s="1003"/>
      <c r="BR286" s="1004"/>
      <c r="BS286" s="1004"/>
      <c r="BT286" s="1004"/>
      <c r="BU286" s="1004"/>
      <c r="BV286" s="1004"/>
      <c r="BW286" s="965"/>
      <c r="BX286" s="967"/>
      <c r="BY286" s="312"/>
      <c r="BZ286" s="312"/>
    </row>
    <row r="287" spans="1:78" ht="6" customHeight="1">
      <c r="A287" s="312"/>
      <c r="B287" s="1757"/>
      <c r="C287" s="1758"/>
      <c r="D287" s="1789"/>
      <c r="E287" s="1790"/>
      <c r="F287" s="1005"/>
      <c r="G287" s="1006"/>
      <c r="H287" s="1006"/>
      <c r="I287" s="1006"/>
      <c r="J287" s="1006"/>
      <c r="K287" s="1006"/>
      <c r="L287" s="1006"/>
      <c r="M287" s="1007"/>
      <c r="N287" s="1008"/>
      <c r="O287" s="1008"/>
      <c r="P287" s="1008"/>
      <c r="Q287" s="1008"/>
      <c r="R287" s="1009"/>
      <c r="S287" s="1010"/>
      <c r="T287" s="970"/>
      <c r="U287" s="1011"/>
      <c r="V287" s="1795"/>
      <c r="W287" s="1796"/>
      <c r="X287" s="1796"/>
      <c r="Y287" s="943"/>
      <c r="Z287" s="943"/>
      <c r="AA287" s="943"/>
      <c r="AB287" s="968"/>
      <c r="AC287" s="969"/>
      <c r="AD287" s="968"/>
      <c r="AE287" s="969"/>
      <c r="AF287" s="1012"/>
      <c r="AG287" s="1013"/>
      <c r="AH287" s="1013"/>
      <c r="AI287" s="1013"/>
      <c r="AJ287" s="1013"/>
      <c r="AK287" s="1013"/>
      <c r="AL287" s="968"/>
      <c r="AM287" s="969"/>
      <c r="AN287" s="312"/>
      <c r="AO287" s="1789"/>
      <c r="AP287" s="1790"/>
      <c r="AQ287" s="1005"/>
      <c r="AR287" s="1006"/>
      <c r="AS287" s="1006"/>
      <c r="AT287" s="1006"/>
      <c r="AU287" s="1006"/>
      <c r="AV287" s="1006"/>
      <c r="AW287" s="1006"/>
      <c r="AX287" s="1007"/>
      <c r="AY287" s="1008"/>
      <c r="AZ287" s="1008"/>
      <c r="BA287" s="1008"/>
      <c r="BB287" s="1008"/>
      <c r="BC287" s="1008"/>
      <c r="BD287" s="1010"/>
      <c r="BE287" s="970"/>
      <c r="BF287" s="1011"/>
      <c r="BG287" s="1795"/>
      <c r="BH287" s="1796"/>
      <c r="BI287" s="1796"/>
      <c r="BJ287" s="943"/>
      <c r="BK287" s="943"/>
      <c r="BL287" s="943"/>
      <c r="BM287" s="968"/>
      <c r="BN287" s="969"/>
      <c r="BO287" s="968"/>
      <c r="BP287" s="969"/>
      <c r="BQ287" s="1012"/>
      <c r="BR287" s="1013"/>
      <c r="BS287" s="1013"/>
      <c r="BT287" s="1013"/>
      <c r="BU287" s="1013"/>
      <c r="BV287" s="1013"/>
      <c r="BW287" s="968"/>
      <c r="BX287" s="969"/>
      <c r="BY287" s="312"/>
      <c r="BZ287" s="312"/>
    </row>
    <row r="288" spans="1:78" ht="6" customHeight="1">
      <c r="A288" s="312"/>
      <c r="B288" s="1757"/>
      <c r="C288" s="1758"/>
      <c r="D288" s="1797"/>
      <c r="E288" s="1790"/>
      <c r="F288" s="1014"/>
      <c r="G288" s="1015"/>
      <c r="H288" s="1015"/>
      <c r="I288" s="1015"/>
      <c r="J288" s="1015"/>
      <c r="K288" s="1015"/>
      <c r="L288" s="1015"/>
      <c r="M288" s="1016"/>
      <c r="N288" s="1017"/>
      <c r="O288" s="1017"/>
      <c r="P288" s="1017"/>
      <c r="Q288" s="1017"/>
      <c r="R288" s="1018"/>
      <c r="S288" s="1019"/>
      <c r="T288" s="976"/>
      <c r="U288" s="949"/>
      <c r="V288" s="1798"/>
      <c r="W288" s="1799"/>
      <c r="X288" s="1799"/>
      <c r="Y288" s="950"/>
      <c r="Z288" s="950"/>
      <c r="AA288" s="950"/>
      <c r="AB288" s="994"/>
      <c r="AC288" s="995"/>
      <c r="AD288" s="994"/>
      <c r="AE288" s="995"/>
      <c r="AF288" s="996"/>
      <c r="AG288" s="997"/>
      <c r="AH288" s="997"/>
      <c r="AI288" s="997"/>
      <c r="AJ288" s="997"/>
      <c r="AK288" s="997"/>
      <c r="AL288" s="994"/>
      <c r="AM288" s="995"/>
      <c r="AN288" s="312"/>
      <c r="AO288" s="1797"/>
      <c r="AP288" s="1790"/>
      <c r="AQ288" s="1014"/>
      <c r="AR288" s="1015"/>
      <c r="AS288" s="1015"/>
      <c r="AT288" s="1015"/>
      <c r="AU288" s="1015"/>
      <c r="AV288" s="1015"/>
      <c r="AW288" s="1015"/>
      <c r="AX288" s="1016"/>
      <c r="AY288" s="1017"/>
      <c r="AZ288" s="1017"/>
      <c r="BA288" s="1017"/>
      <c r="BB288" s="1017"/>
      <c r="BC288" s="1017"/>
      <c r="BD288" s="1019"/>
      <c r="BE288" s="976"/>
      <c r="BF288" s="949"/>
      <c r="BG288" s="1798"/>
      <c r="BH288" s="1799"/>
      <c r="BI288" s="1799"/>
      <c r="BJ288" s="950"/>
      <c r="BK288" s="950"/>
      <c r="BL288" s="950"/>
      <c r="BM288" s="994"/>
      <c r="BN288" s="995"/>
      <c r="BO288" s="994"/>
      <c r="BP288" s="995"/>
      <c r="BQ288" s="996"/>
      <c r="BR288" s="997"/>
      <c r="BS288" s="997"/>
      <c r="BT288" s="997"/>
      <c r="BU288" s="997"/>
      <c r="BV288" s="997"/>
      <c r="BW288" s="994"/>
      <c r="BX288" s="995"/>
      <c r="BY288" s="312"/>
      <c r="BZ288" s="312"/>
    </row>
    <row r="289" spans="1:78" ht="6" customHeight="1">
      <c r="A289" s="312"/>
      <c r="B289" s="1757"/>
      <c r="C289" s="1758"/>
      <c r="D289" s="1797"/>
      <c r="E289" s="1790"/>
      <c r="F289" s="998"/>
      <c r="G289" s="999"/>
      <c r="H289" s="999"/>
      <c r="I289" s="999"/>
      <c r="J289" s="999"/>
      <c r="K289" s="999"/>
      <c r="L289" s="999"/>
      <c r="M289" s="1000"/>
      <c r="N289" s="1001"/>
      <c r="O289" s="1001"/>
      <c r="P289" s="1001"/>
      <c r="Q289" s="1001"/>
      <c r="R289" s="1002"/>
      <c r="S289" s="993"/>
      <c r="T289" s="966"/>
      <c r="U289" s="956"/>
      <c r="V289" s="1793"/>
      <c r="W289" s="1794"/>
      <c r="X289" s="1794"/>
      <c r="Y289" s="926"/>
      <c r="Z289" s="926"/>
      <c r="AA289" s="926"/>
      <c r="AB289" s="965"/>
      <c r="AC289" s="967"/>
      <c r="AD289" s="965"/>
      <c r="AE289" s="967"/>
      <c r="AF289" s="1003"/>
      <c r="AG289" s="1004"/>
      <c r="AH289" s="1004"/>
      <c r="AI289" s="1004"/>
      <c r="AJ289" s="1004"/>
      <c r="AK289" s="1004"/>
      <c r="AL289" s="965"/>
      <c r="AM289" s="967"/>
      <c r="AN289" s="312"/>
      <c r="AO289" s="1797"/>
      <c r="AP289" s="1790"/>
      <c r="AQ289" s="998"/>
      <c r="AR289" s="999"/>
      <c r="AS289" s="999"/>
      <c r="AT289" s="999"/>
      <c r="AU289" s="999"/>
      <c r="AV289" s="999"/>
      <c r="AW289" s="999"/>
      <c r="AX289" s="1000"/>
      <c r="AY289" s="1001"/>
      <c r="AZ289" s="1001"/>
      <c r="BA289" s="1001"/>
      <c r="BB289" s="1001"/>
      <c r="BC289" s="1001"/>
      <c r="BD289" s="993"/>
      <c r="BE289" s="966"/>
      <c r="BF289" s="956"/>
      <c r="BG289" s="1793"/>
      <c r="BH289" s="1794"/>
      <c r="BI289" s="1794"/>
      <c r="BJ289" s="926"/>
      <c r="BK289" s="926"/>
      <c r="BL289" s="926"/>
      <c r="BM289" s="965"/>
      <c r="BN289" s="967"/>
      <c r="BO289" s="965"/>
      <c r="BP289" s="967"/>
      <c r="BQ289" s="1003"/>
      <c r="BR289" s="1004"/>
      <c r="BS289" s="1004"/>
      <c r="BT289" s="1004"/>
      <c r="BU289" s="1004"/>
      <c r="BV289" s="1004"/>
      <c r="BW289" s="965"/>
      <c r="BX289" s="967"/>
      <c r="BY289" s="312"/>
      <c r="BZ289" s="312"/>
    </row>
    <row r="290" spans="1:78" ht="6" customHeight="1">
      <c r="A290" s="312"/>
      <c r="B290" s="1757"/>
      <c r="C290" s="1758"/>
      <c r="D290" s="1789"/>
      <c r="E290" s="1790"/>
      <c r="F290" s="998"/>
      <c r="G290" s="999"/>
      <c r="H290" s="999"/>
      <c r="I290" s="999"/>
      <c r="J290" s="999"/>
      <c r="K290" s="999"/>
      <c r="L290" s="999"/>
      <c r="M290" s="1000"/>
      <c r="N290" s="1001"/>
      <c r="O290" s="1001"/>
      <c r="P290" s="1001"/>
      <c r="Q290" s="1001"/>
      <c r="R290" s="1002"/>
      <c r="S290" s="993"/>
      <c r="T290" s="966"/>
      <c r="U290" s="956"/>
      <c r="V290" s="1793"/>
      <c r="W290" s="1794"/>
      <c r="X290" s="1794"/>
      <c r="Y290" s="926"/>
      <c r="Z290" s="926"/>
      <c r="AA290" s="926"/>
      <c r="AB290" s="965"/>
      <c r="AC290" s="967"/>
      <c r="AD290" s="965"/>
      <c r="AE290" s="967"/>
      <c r="AF290" s="1003"/>
      <c r="AG290" s="1004"/>
      <c r="AH290" s="1004"/>
      <c r="AI290" s="1004"/>
      <c r="AJ290" s="1004"/>
      <c r="AK290" s="1004"/>
      <c r="AL290" s="965"/>
      <c r="AM290" s="967"/>
      <c r="AN290" s="312"/>
      <c r="AO290" s="1789"/>
      <c r="AP290" s="1790"/>
      <c r="AQ290" s="998"/>
      <c r="AR290" s="999"/>
      <c r="AS290" s="999"/>
      <c r="AT290" s="999"/>
      <c r="AU290" s="999"/>
      <c r="AV290" s="999"/>
      <c r="AW290" s="999"/>
      <c r="AX290" s="1000"/>
      <c r="AY290" s="1001"/>
      <c r="AZ290" s="1001"/>
      <c r="BA290" s="1001"/>
      <c r="BB290" s="1001"/>
      <c r="BC290" s="1001"/>
      <c r="BD290" s="993"/>
      <c r="BE290" s="966"/>
      <c r="BF290" s="956"/>
      <c r="BG290" s="1793"/>
      <c r="BH290" s="1794"/>
      <c r="BI290" s="1794"/>
      <c r="BJ290" s="926"/>
      <c r="BK290" s="926"/>
      <c r="BL290" s="926"/>
      <c r="BM290" s="965"/>
      <c r="BN290" s="967"/>
      <c r="BO290" s="965"/>
      <c r="BP290" s="967"/>
      <c r="BQ290" s="1003"/>
      <c r="BR290" s="1004"/>
      <c r="BS290" s="1004"/>
      <c r="BT290" s="1004"/>
      <c r="BU290" s="1004"/>
      <c r="BV290" s="1004"/>
      <c r="BW290" s="965"/>
      <c r="BX290" s="967"/>
      <c r="BY290" s="312"/>
      <c r="BZ290" s="312"/>
    </row>
    <row r="291" spans="1:78" ht="6" customHeight="1">
      <c r="A291" s="312"/>
      <c r="B291" s="1757"/>
      <c r="C291" s="1758"/>
      <c r="D291" s="1789"/>
      <c r="E291" s="1790"/>
      <c r="F291" s="1005"/>
      <c r="G291" s="1006"/>
      <c r="H291" s="1006"/>
      <c r="I291" s="1006"/>
      <c r="J291" s="1006"/>
      <c r="K291" s="1006"/>
      <c r="L291" s="1006"/>
      <c r="M291" s="1007"/>
      <c r="N291" s="1008"/>
      <c r="O291" s="1008"/>
      <c r="P291" s="1008"/>
      <c r="Q291" s="1008"/>
      <c r="R291" s="1009"/>
      <c r="S291" s="1010"/>
      <c r="T291" s="970"/>
      <c r="U291" s="1011"/>
      <c r="V291" s="1795"/>
      <c r="W291" s="1796"/>
      <c r="X291" s="1796"/>
      <c r="Y291" s="943"/>
      <c r="Z291" s="943"/>
      <c r="AA291" s="943"/>
      <c r="AB291" s="968"/>
      <c r="AC291" s="969"/>
      <c r="AD291" s="968"/>
      <c r="AE291" s="969"/>
      <c r="AF291" s="1012"/>
      <c r="AG291" s="1013"/>
      <c r="AH291" s="1013"/>
      <c r="AI291" s="1013"/>
      <c r="AJ291" s="1013"/>
      <c r="AK291" s="1013"/>
      <c r="AL291" s="968"/>
      <c r="AM291" s="969"/>
      <c r="AN291" s="312"/>
      <c r="AO291" s="1789"/>
      <c r="AP291" s="1790"/>
      <c r="AQ291" s="1005"/>
      <c r="AR291" s="1006"/>
      <c r="AS291" s="1006"/>
      <c r="AT291" s="1006"/>
      <c r="AU291" s="1006"/>
      <c r="AV291" s="1006"/>
      <c r="AW291" s="1006"/>
      <c r="AX291" s="1007"/>
      <c r="AY291" s="1008"/>
      <c r="AZ291" s="1008"/>
      <c r="BA291" s="1008"/>
      <c r="BB291" s="1008"/>
      <c r="BC291" s="1008"/>
      <c r="BD291" s="1010"/>
      <c r="BE291" s="970"/>
      <c r="BF291" s="1011"/>
      <c r="BG291" s="1795"/>
      <c r="BH291" s="1796"/>
      <c r="BI291" s="1796"/>
      <c r="BJ291" s="943"/>
      <c r="BK291" s="943"/>
      <c r="BL291" s="943"/>
      <c r="BM291" s="968"/>
      <c r="BN291" s="969"/>
      <c r="BO291" s="968"/>
      <c r="BP291" s="969"/>
      <c r="BQ291" s="1012"/>
      <c r="BR291" s="1013"/>
      <c r="BS291" s="1013"/>
      <c r="BT291" s="1013"/>
      <c r="BU291" s="1013"/>
      <c r="BV291" s="1013"/>
      <c r="BW291" s="968"/>
      <c r="BX291" s="969"/>
      <c r="BY291" s="312"/>
      <c r="BZ291" s="312"/>
    </row>
    <row r="292" spans="1:78" ht="6" customHeight="1">
      <c r="A292" s="312"/>
      <c r="B292" s="1757"/>
      <c r="C292" s="1758"/>
      <c r="D292" s="1797"/>
      <c r="E292" s="1790"/>
      <c r="F292" s="1014"/>
      <c r="G292" s="1015"/>
      <c r="H292" s="1015"/>
      <c r="I292" s="1015"/>
      <c r="J292" s="1015"/>
      <c r="K292" s="1015"/>
      <c r="L292" s="1015"/>
      <c r="M292" s="1016"/>
      <c r="N292" s="1017"/>
      <c r="O292" s="1017"/>
      <c r="P292" s="1017"/>
      <c r="Q292" s="1017"/>
      <c r="R292" s="1018"/>
      <c r="S292" s="1019"/>
      <c r="T292" s="976"/>
      <c r="U292" s="949"/>
      <c r="V292" s="1798"/>
      <c r="W292" s="1799"/>
      <c r="X292" s="1799"/>
      <c r="Y292" s="950"/>
      <c r="Z292" s="950"/>
      <c r="AA292" s="950"/>
      <c r="AB292" s="994"/>
      <c r="AC292" s="995"/>
      <c r="AD292" s="994"/>
      <c r="AE292" s="995"/>
      <c r="AF292" s="996"/>
      <c r="AG292" s="997"/>
      <c r="AH292" s="997"/>
      <c r="AI292" s="997"/>
      <c r="AJ292" s="997"/>
      <c r="AK292" s="997"/>
      <c r="AL292" s="994"/>
      <c r="AM292" s="995"/>
      <c r="AN292" s="312"/>
      <c r="AO292" s="1797"/>
      <c r="AP292" s="1790"/>
      <c r="AQ292" s="1014"/>
      <c r="AR292" s="1015"/>
      <c r="AS292" s="1015"/>
      <c r="AT292" s="1015"/>
      <c r="AU292" s="1015"/>
      <c r="AV292" s="1015"/>
      <c r="AW292" s="1015"/>
      <c r="AX292" s="1016"/>
      <c r="AY292" s="1017"/>
      <c r="AZ292" s="1017"/>
      <c r="BA292" s="1017"/>
      <c r="BB292" s="1017"/>
      <c r="BC292" s="1017"/>
      <c r="BD292" s="1019"/>
      <c r="BE292" s="976"/>
      <c r="BF292" s="949"/>
      <c r="BG292" s="1798"/>
      <c r="BH292" s="1799"/>
      <c r="BI292" s="1799"/>
      <c r="BJ292" s="950"/>
      <c r="BK292" s="950"/>
      <c r="BL292" s="950"/>
      <c r="BM292" s="994"/>
      <c r="BN292" s="995"/>
      <c r="BO292" s="994"/>
      <c r="BP292" s="995"/>
      <c r="BQ292" s="996"/>
      <c r="BR292" s="997"/>
      <c r="BS292" s="997"/>
      <c r="BT292" s="997"/>
      <c r="BU292" s="997"/>
      <c r="BV292" s="997"/>
      <c r="BW292" s="994"/>
      <c r="BX292" s="995"/>
      <c r="BY292" s="312"/>
      <c r="BZ292" s="312"/>
    </row>
    <row r="293" spans="1:78" ht="6" customHeight="1">
      <c r="A293" s="312"/>
      <c r="B293" s="1757"/>
      <c r="C293" s="1758"/>
      <c r="D293" s="1797"/>
      <c r="E293" s="1790"/>
      <c r="F293" s="998"/>
      <c r="G293" s="999"/>
      <c r="H293" s="999"/>
      <c r="I293" s="999"/>
      <c r="J293" s="999"/>
      <c r="K293" s="999"/>
      <c r="L293" s="999"/>
      <c r="M293" s="1000"/>
      <c r="N293" s="1001"/>
      <c r="O293" s="1001"/>
      <c r="P293" s="1001"/>
      <c r="Q293" s="1001"/>
      <c r="R293" s="1002"/>
      <c r="S293" s="993"/>
      <c r="T293" s="966"/>
      <c r="U293" s="956"/>
      <c r="V293" s="1793"/>
      <c r="W293" s="1794"/>
      <c r="X293" s="1794"/>
      <c r="Y293" s="926"/>
      <c r="Z293" s="926"/>
      <c r="AA293" s="926"/>
      <c r="AB293" s="965"/>
      <c r="AC293" s="967"/>
      <c r="AD293" s="965"/>
      <c r="AE293" s="967"/>
      <c r="AF293" s="1003"/>
      <c r="AG293" s="1004"/>
      <c r="AH293" s="1004"/>
      <c r="AI293" s="1004"/>
      <c r="AJ293" s="1004"/>
      <c r="AK293" s="1004"/>
      <c r="AL293" s="965"/>
      <c r="AM293" s="967"/>
      <c r="AN293" s="312"/>
      <c r="AO293" s="1797"/>
      <c r="AP293" s="1790"/>
      <c r="AQ293" s="998"/>
      <c r="AR293" s="999"/>
      <c r="AS293" s="999"/>
      <c r="AT293" s="999"/>
      <c r="AU293" s="999"/>
      <c r="AV293" s="999"/>
      <c r="AW293" s="999"/>
      <c r="AX293" s="1000"/>
      <c r="AY293" s="1001"/>
      <c r="AZ293" s="1001"/>
      <c r="BA293" s="1001"/>
      <c r="BB293" s="1001"/>
      <c r="BC293" s="1001"/>
      <c r="BD293" s="993"/>
      <c r="BE293" s="966"/>
      <c r="BF293" s="956"/>
      <c r="BG293" s="1793"/>
      <c r="BH293" s="1794"/>
      <c r="BI293" s="1794"/>
      <c r="BJ293" s="926"/>
      <c r="BK293" s="926"/>
      <c r="BL293" s="926"/>
      <c r="BM293" s="965"/>
      <c r="BN293" s="967"/>
      <c r="BO293" s="965"/>
      <c r="BP293" s="967"/>
      <c r="BQ293" s="1003"/>
      <c r="BR293" s="1004"/>
      <c r="BS293" s="1004"/>
      <c r="BT293" s="1004"/>
      <c r="BU293" s="1004"/>
      <c r="BV293" s="1004"/>
      <c r="BW293" s="965"/>
      <c r="BX293" s="967"/>
      <c r="BY293" s="312"/>
      <c r="BZ293" s="312"/>
    </row>
    <row r="294" spans="1:78" ht="6" customHeight="1">
      <c r="A294" s="312"/>
      <c r="B294" s="1757"/>
      <c r="C294" s="1758"/>
      <c r="D294" s="1789"/>
      <c r="E294" s="1790"/>
      <c r="F294" s="998"/>
      <c r="G294" s="999"/>
      <c r="H294" s="999"/>
      <c r="I294" s="999"/>
      <c r="J294" s="999"/>
      <c r="K294" s="999"/>
      <c r="L294" s="999"/>
      <c r="M294" s="1000"/>
      <c r="N294" s="1001"/>
      <c r="O294" s="1001"/>
      <c r="P294" s="1001"/>
      <c r="Q294" s="1001"/>
      <c r="R294" s="1002"/>
      <c r="S294" s="993"/>
      <c r="T294" s="966"/>
      <c r="U294" s="956"/>
      <c r="V294" s="1793"/>
      <c r="W294" s="1794"/>
      <c r="X294" s="1794"/>
      <c r="Y294" s="926"/>
      <c r="Z294" s="926"/>
      <c r="AA294" s="926"/>
      <c r="AB294" s="965"/>
      <c r="AC294" s="967"/>
      <c r="AD294" s="965"/>
      <c r="AE294" s="967"/>
      <c r="AF294" s="1003"/>
      <c r="AG294" s="1004"/>
      <c r="AH294" s="1004"/>
      <c r="AI294" s="1004"/>
      <c r="AJ294" s="1004"/>
      <c r="AK294" s="1004"/>
      <c r="AL294" s="965"/>
      <c r="AM294" s="967"/>
      <c r="AN294" s="312"/>
      <c r="AO294" s="1789"/>
      <c r="AP294" s="1790"/>
      <c r="AQ294" s="998"/>
      <c r="AR294" s="999"/>
      <c r="AS294" s="999"/>
      <c r="AT294" s="999"/>
      <c r="AU294" s="999"/>
      <c r="AV294" s="999"/>
      <c r="AW294" s="999"/>
      <c r="AX294" s="1000"/>
      <c r="AY294" s="1001"/>
      <c r="AZ294" s="1001"/>
      <c r="BA294" s="1001"/>
      <c r="BB294" s="1001"/>
      <c r="BC294" s="1001"/>
      <c r="BD294" s="993"/>
      <c r="BE294" s="966"/>
      <c r="BF294" s="956"/>
      <c r="BG294" s="1793"/>
      <c r="BH294" s="1794"/>
      <c r="BI294" s="1794"/>
      <c r="BJ294" s="926"/>
      <c r="BK294" s="926"/>
      <c r="BL294" s="926"/>
      <c r="BM294" s="965"/>
      <c r="BN294" s="967"/>
      <c r="BO294" s="965"/>
      <c r="BP294" s="967"/>
      <c r="BQ294" s="1003"/>
      <c r="BR294" s="1004"/>
      <c r="BS294" s="1004"/>
      <c r="BT294" s="1004"/>
      <c r="BU294" s="1004"/>
      <c r="BV294" s="1004"/>
      <c r="BW294" s="965"/>
      <c r="BX294" s="967"/>
      <c r="BY294" s="312"/>
      <c r="BZ294" s="312"/>
    </row>
    <row r="295" spans="1:78" ht="6" customHeight="1">
      <c r="A295" s="312"/>
      <c r="B295" s="1757"/>
      <c r="C295" s="1758"/>
      <c r="D295" s="1789"/>
      <c r="E295" s="1790"/>
      <c r="F295" s="1005"/>
      <c r="G295" s="1006"/>
      <c r="H295" s="1006"/>
      <c r="I295" s="1006"/>
      <c r="J295" s="1006"/>
      <c r="K295" s="1006"/>
      <c r="L295" s="1006"/>
      <c r="M295" s="1007"/>
      <c r="N295" s="1008"/>
      <c r="O295" s="1008"/>
      <c r="P295" s="1008"/>
      <c r="Q295" s="1008"/>
      <c r="R295" s="1009"/>
      <c r="S295" s="1010"/>
      <c r="T295" s="970"/>
      <c r="U295" s="1011"/>
      <c r="V295" s="1795"/>
      <c r="W295" s="1796"/>
      <c r="X295" s="1796"/>
      <c r="Y295" s="943"/>
      <c r="Z295" s="943"/>
      <c r="AA295" s="943"/>
      <c r="AB295" s="968"/>
      <c r="AC295" s="969"/>
      <c r="AD295" s="968"/>
      <c r="AE295" s="969"/>
      <c r="AF295" s="1012"/>
      <c r="AG295" s="1013"/>
      <c r="AH295" s="1013"/>
      <c r="AI295" s="1013"/>
      <c r="AJ295" s="1013"/>
      <c r="AK295" s="1013"/>
      <c r="AL295" s="968"/>
      <c r="AM295" s="969"/>
      <c r="AN295" s="312"/>
      <c r="AO295" s="1789"/>
      <c r="AP295" s="1790"/>
      <c r="AQ295" s="1005"/>
      <c r="AR295" s="1006"/>
      <c r="AS295" s="1006"/>
      <c r="AT295" s="1006"/>
      <c r="AU295" s="1006"/>
      <c r="AV295" s="1006"/>
      <c r="AW295" s="1006"/>
      <c r="AX295" s="1007"/>
      <c r="AY295" s="1008"/>
      <c r="AZ295" s="1008"/>
      <c r="BA295" s="1008"/>
      <c r="BB295" s="1008"/>
      <c r="BC295" s="1008"/>
      <c r="BD295" s="1010"/>
      <c r="BE295" s="970"/>
      <c r="BF295" s="1011"/>
      <c r="BG295" s="1795"/>
      <c r="BH295" s="1796"/>
      <c r="BI295" s="1796"/>
      <c r="BJ295" s="943"/>
      <c r="BK295" s="943"/>
      <c r="BL295" s="943"/>
      <c r="BM295" s="968"/>
      <c r="BN295" s="969"/>
      <c r="BO295" s="968"/>
      <c r="BP295" s="969"/>
      <c r="BQ295" s="1012"/>
      <c r="BR295" s="1013"/>
      <c r="BS295" s="1013"/>
      <c r="BT295" s="1013"/>
      <c r="BU295" s="1013"/>
      <c r="BV295" s="1013"/>
      <c r="BW295" s="968"/>
      <c r="BX295" s="969"/>
      <c r="BY295" s="312"/>
      <c r="BZ295" s="312"/>
    </row>
    <row r="296" spans="1:78" ht="6" customHeight="1">
      <c r="A296" s="312"/>
      <c r="B296" s="1757"/>
      <c r="C296" s="1758"/>
      <c r="D296" s="1797"/>
      <c r="E296" s="1790"/>
      <c r="F296" s="1014"/>
      <c r="G296" s="1015"/>
      <c r="H296" s="1015"/>
      <c r="I296" s="1015"/>
      <c r="J296" s="1015"/>
      <c r="K296" s="1015"/>
      <c r="L296" s="1015"/>
      <c r="M296" s="1016"/>
      <c r="N296" s="1017"/>
      <c r="O296" s="1017"/>
      <c r="P296" s="1017"/>
      <c r="Q296" s="1017"/>
      <c r="R296" s="1018"/>
      <c r="S296" s="1019"/>
      <c r="T296" s="976"/>
      <c r="U296" s="949"/>
      <c r="V296" s="1798"/>
      <c r="W296" s="1799"/>
      <c r="X296" s="1799"/>
      <c r="Y296" s="950"/>
      <c r="Z296" s="950"/>
      <c r="AA296" s="950"/>
      <c r="AB296" s="994"/>
      <c r="AC296" s="995"/>
      <c r="AD296" s="994"/>
      <c r="AE296" s="995"/>
      <c r="AF296" s="996"/>
      <c r="AG296" s="997"/>
      <c r="AH296" s="997"/>
      <c r="AI296" s="997"/>
      <c r="AJ296" s="997"/>
      <c r="AK296" s="997"/>
      <c r="AL296" s="994"/>
      <c r="AM296" s="995"/>
      <c r="AN296" s="312"/>
      <c r="AO296" s="1797"/>
      <c r="AP296" s="1790"/>
      <c r="AQ296" s="1014"/>
      <c r="AR296" s="1015"/>
      <c r="AS296" s="1015"/>
      <c r="AT296" s="1015"/>
      <c r="AU296" s="1015"/>
      <c r="AV296" s="1015"/>
      <c r="AW296" s="1015"/>
      <c r="AX296" s="1016"/>
      <c r="AY296" s="1017"/>
      <c r="AZ296" s="1017"/>
      <c r="BA296" s="1017"/>
      <c r="BB296" s="1017"/>
      <c r="BC296" s="1017"/>
      <c r="BD296" s="1019"/>
      <c r="BE296" s="976"/>
      <c r="BF296" s="949"/>
      <c r="BG296" s="1798"/>
      <c r="BH296" s="1799"/>
      <c r="BI296" s="1799"/>
      <c r="BJ296" s="950"/>
      <c r="BK296" s="950"/>
      <c r="BL296" s="950"/>
      <c r="BM296" s="994"/>
      <c r="BN296" s="995"/>
      <c r="BO296" s="994"/>
      <c r="BP296" s="995"/>
      <c r="BQ296" s="996"/>
      <c r="BR296" s="997"/>
      <c r="BS296" s="997"/>
      <c r="BT296" s="997"/>
      <c r="BU296" s="997"/>
      <c r="BV296" s="997"/>
      <c r="BW296" s="994"/>
      <c r="BX296" s="995"/>
      <c r="BY296" s="312"/>
      <c r="BZ296" s="312"/>
    </row>
    <row r="297" spans="1:78" ht="6" customHeight="1">
      <c r="A297" s="312"/>
      <c r="B297" s="1757"/>
      <c r="C297" s="1758"/>
      <c r="D297" s="1797"/>
      <c r="E297" s="1790"/>
      <c r="F297" s="998"/>
      <c r="G297" s="999"/>
      <c r="H297" s="999"/>
      <c r="I297" s="999"/>
      <c r="J297" s="999"/>
      <c r="K297" s="999"/>
      <c r="L297" s="999"/>
      <c r="M297" s="1000"/>
      <c r="N297" s="1001"/>
      <c r="O297" s="1001"/>
      <c r="P297" s="1001"/>
      <c r="Q297" s="1001"/>
      <c r="R297" s="1002"/>
      <c r="S297" s="993"/>
      <c r="T297" s="966"/>
      <c r="U297" s="956"/>
      <c r="V297" s="1793"/>
      <c r="W297" s="1794"/>
      <c r="X297" s="1794"/>
      <c r="Y297" s="926"/>
      <c r="Z297" s="926"/>
      <c r="AA297" s="926"/>
      <c r="AB297" s="965"/>
      <c r="AC297" s="967"/>
      <c r="AD297" s="965"/>
      <c r="AE297" s="967"/>
      <c r="AF297" s="1003"/>
      <c r="AG297" s="1004"/>
      <c r="AH297" s="1004"/>
      <c r="AI297" s="1004"/>
      <c r="AJ297" s="1004"/>
      <c r="AK297" s="1004"/>
      <c r="AL297" s="965"/>
      <c r="AM297" s="967"/>
      <c r="AN297" s="312"/>
      <c r="AO297" s="1797"/>
      <c r="AP297" s="1790"/>
      <c r="AQ297" s="998"/>
      <c r="AR297" s="999"/>
      <c r="AS297" s="999"/>
      <c r="AT297" s="999"/>
      <c r="AU297" s="999"/>
      <c r="AV297" s="999"/>
      <c r="AW297" s="999"/>
      <c r="AX297" s="1000"/>
      <c r="AY297" s="1001"/>
      <c r="AZ297" s="1001"/>
      <c r="BA297" s="1001"/>
      <c r="BB297" s="1001"/>
      <c r="BC297" s="1001"/>
      <c r="BD297" s="993"/>
      <c r="BE297" s="966"/>
      <c r="BF297" s="956"/>
      <c r="BG297" s="1793"/>
      <c r="BH297" s="1794"/>
      <c r="BI297" s="1794"/>
      <c r="BJ297" s="926"/>
      <c r="BK297" s="926"/>
      <c r="BL297" s="926"/>
      <c r="BM297" s="965"/>
      <c r="BN297" s="967"/>
      <c r="BO297" s="965"/>
      <c r="BP297" s="967"/>
      <c r="BQ297" s="1003"/>
      <c r="BR297" s="1004"/>
      <c r="BS297" s="1004"/>
      <c r="BT297" s="1004"/>
      <c r="BU297" s="1004"/>
      <c r="BV297" s="1004"/>
      <c r="BW297" s="965"/>
      <c r="BX297" s="967"/>
      <c r="BY297" s="312"/>
      <c r="BZ297" s="312"/>
    </row>
    <row r="298" spans="1:78" ht="6" customHeight="1">
      <c r="A298" s="312"/>
      <c r="B298" s="1757"/>
      <c r="C298" s="1758"/>
      <c r="D298" s="1789"/>
      <c r="E298" s="1790"/>
      <c r="F298" s="998"/>
      <c r="G298" s="999"/>
      <c r="H298" s="999"/>
      <c r="I298" s="999"/>
      <c r="J298" s="999"/>
      <c r="K298" s="999"/>
      <c r="L298" s="999"/>
      <c r="M298" s="1000"/>
      <c r="N298" s="1001"/>
      <c r="O298" s="1001"/>
      <c r="P298" s="1001"/>
      <c r="Q298" s="1001"/>
      <c r="R298" s="1002"/>
      <c r="S298" s="993"/>
      <c r="T298" s="966"/>
      <c r="U298" s="956"/>
      <c r="V298" s="1793"/>
      <c r="W298" s="1794"/>
      <c r="X298" s="1794"/>
      <c r="Y298" s="926"/>
      <c r="Z298" s="926"/>
      <c r="AA298" s="926"/>
      <c r="AB298" s="965"/>
      <c r="AC298" s="967"/>
      <c r="AD298" s="965"/>
      <c r="AE298" s="967"/>
      <c r="AF298" s="1003"/>
      <c r="AG298" s="1004"/>
      <c r="AH298" s="1004"/>
      <c r="AI298" s="1004"/>
      <c r="AJ298" s="1004"/>
      <c r="AK298" s="1004"/>
      <c r="AL298" s="965"/>
      <c r="AM298" s="967"/>
      <c r="AN298" s="312"/>
      <c r="AO298" s="1789"/>
      <c r="AP298" s="1790"/>
      <c r="AQ298" s="998"/>
      <c r="AR298" s="999"/>
      <c r="AS298" s="999"/>
      <c r="AT298" s="999"/>
      <c r="AU298" s="999"/>
      <c r="AV298" s="999"/>
      <c r="AW298" s="999"/>
      <c r="AX298" s="1000"/>
      <c r="AY298" s="1001"/>
      <c r="AZ298" s="1001"/>
      <c r="BA298" s="1001"/>
      <c r="BB298" s="1001"/>
      <c r="BC298" s="1001"/>
      <c r="BD298" s="993"/>
      <c r="BE298" s="966"/>
      <c r="BF298" s="956"/>
      <c r="BG298" s="1793"/>
      <c r="BH298" s="1794"/>
      <c r="BI298" s="1794"/>
      <c r="BJ298" s="926"/>
      <c r="BK298" s="926"/>
      <c r="BL298" s="926"/>
      <c r="BM298" s="965"/>
      <c r="BN298" s="967"/>
      <c r="BO298" s="965"/>
      <c r="BP298" s="967"/>
      <c r="BQ298" s="1003"/>
      <c r="BR298" s="1004"/>
      <c r="BS298" s="1004"/>
      <c r="BT298" s="1004"/>
      <c r="BU298" s="1004"/>
      <c r="BV298" s="1004"/>
      <c r="BW298" s="965"/>
      <c r="BX298" s="967"/>
      <c r="BY298" s="312"/>
      <c r="BZ298" s="312"/>
    </row>
    <row r="299" spans="1:78" ht="6" customHeight="1">
      <c r="A299" s="312"/>
      <c r="B299" s="1757"/>
      <c r="C299" s="1758"/>
      <c r="D299" s="1789"/>
      <c r="E299" s="1790"/>
      <c r="F299" s="998"/>
      <c r="G299" s="999"/>
      <c r="H299" s="999"/>
      <c r="I299" s="999"/>
      <c r="J299" s="999"/>
      <c r="K299" s="999"/>
      <c r="L299" s="999"/>
      <c r="M299" s="1000"/>
      <c r="N299" s="1001"/>
      <c r="O299" s="1001"/>
      <c r="P299" s="1001"/>
      <c r="Q299" s="1001"/>
      <c r="R299" s="1002"/>
      <c r="S299" s="993"/>
      <c r="T299" s="966"/>
      <c r="U299" s="956"/>
      <c r="V299" s="1793"/>
      <c r="W299" s="1794"/>
      <c r="X299" s="1794"/>
      <c r="Y299" s="943"/>
      <c r="Z299" s="943"/>
      <c r="AA299" s="943"/>
      <c r="AB299" s="968"/>
      <c r="AC299" s="969"/>
      <c r="AD299" s="968"/>
      <c r="AE299" s="969"/>
      <c r="AF299" s="1012"/>
      <c r="AG299" s="1013"/>
      <c r="AH299" s="1013"/>
      <c r="AI299" s="1013"/>
      <c r="AJ299" s="1013"/>
      <c r="AK299" s="1013"/>
      <c r="AL299" s="968"/>
      <c r="AM299" s="969"/>
      <c r="AN299" s="312"/>
      <c r="AO299" s="1789"/>
      <c r="AP299" s="1790"/>
      <c r="AQ299" s="998"/>
      <c r="AR299" s="999"/>
      <c r="AS299" s="999"/>
      <c r="AT299" s="999"/>
      <c r="AU299" s="999"/>
      <c r="AV299" s="999"/>
      <c r="AW299" s="999"/>
      <c r="AX299" s="1000"/>
      <c r="AY299" s="1001"/>
      <c r="AZ299" s="1001"/>
      <c r="BA299" s="1001"/>
      <c r="BB299" s="1001"/>
      <c r="BC299" s="1001"/>
      <c r="BD299" s="993"/>
      <c r="BE299" s="966"/>
      <c r="BF299" s="956"/>
      <c r="BG299" s="1793"/>
      <c r="BH299" s="1794"/>
      <c r="BI299" s="1794"/>
      <c r="BJ299" s="943"/>
      <c r="BK299" s="943"/>
      <c r="BL299" s="943"/>
      <c r="BM299" s="968"/>
      <c r="BN299" s="969"/>
      <c r="BO299" s="968"/>
      <c r="BP299" s="969"/>
      <c r="BQ299" s="1012"/>
      <c r="BR299" s="1013"/>
      <c r="BS299" s="1013"/>
      <c r="BT299" s="1013"/>
      <c r="BU299" s="1013"/>
      <c r="BV299" s="1013"/>
      <c r="BW299" s="968"/>
      <c r="BX299" s="969"/>
      <c r="BY299" s="312"/>
      <c r="BZ299" s="312"/>
    </row>
    <row r="300" spans="1:78" ht="6" customHeight="1">
      <c r="A300" s="312"/>
      <c r="B300" s="312"/>
      <c r="C300" s="312"/>
      <c r="D300" s="312"/>
      <c r="E300" s="312"/>
      <c r="F300" s="312"/>
      <c r="G300" s="312"/>
      <c r="H300" s="312"/>
      <c r="I300" s="312"/>
      <c r="J300" s="312"/>
      <c r="K300" s="312"/>
      <c r="L300" s="312"/>
      <c r="M300" s="312"/>
      <c r="N300" s="312"/>
      <c r="O300" s="312"/>
      <c r="P300" s="312"/>
      <c r="Q300" s="312"/>
      <c r="R300" s="312"/>
      <c r="S300" s="312"/>
      <c r="T300" s="312"/>
      <c r="U300" s="312"/>
      <c r="V300" s="312"/>
      <c r="W300" s="312"/>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c r="AS300" s="312"/>
      <c r="AT300" s="312"/>
      <c r="AU300" s="312"/>
      <c r="AV300" s="312"/>
      <c r="AW300" s="312"/>
      <c r="AX300" s="312"/>
      <c r="AY300" s="312"/>
      <c r="AZ300" s="312"/>
      <c r="BA300" s="312"/>
      <c r="BB300" s="312"/>
      <c r="BC300" s="312"/>
      <c r="BD300" s="312"/>
      <c r="BE300" s="312"/>
      <c r="BF300" s="312"/>
      <c r="BG300" s="312"/>
      <c r="BH300" s="312"/>
      <c r="BI300" s="312"/>
      <c r="BJ300" s="312"/>
      <c r="BK300" s="312"/>
      <c r="BL300" s="312"/>
      <c r="BM300" s="312"/>
      <c r="BN300" s="312"/>
      <c r="BO300" s="312"/>
      <c r="BP300" s="312"/>
      <c r="BQ300" s="312"/>
      <c r="BR300" s="312"/>
      <c r="BS300" s="312"/>
      <c r="BT300" s="312"/>
      <c r="BU300" s="312"/>
      <c r="BV300" s="312"/>
      <c r="BW300" s="312"/>
      <c r="BX300" s="312"/>
      <c r="BY300" s="312"/>
      <c r="BZ300" s="312"/>
    </row>
    <row r="301" spans="1:78" ht="6" customHeight="1">
      <c r="A301" s="312"/>
      <c r="B301" s="312"/>
      <c r="C301" s="312"/>
      <c r="D301" s="312"/>
      <c r="E301" s="312"/>
      <c r="F301" s="312"/>
      <c r="G301" s="312"/>
      <c r="H301" s="312"/>
      <c r="I301" s="312"/>
      <c r="J301" s="312"/>
      <c r="K301" s="312"/>
      <c r="L301" s="312"/>
      <c r="M301" s="312"/>
      <c r="N301" s="312"/>
      <c r="O301" s="312"/>
      <c r="P301" s="312"/>
      <c r="Q301" s="312"/>
      <c r="R301" s="312"/>
      <c r="S301" s="312"/>
      <c r="T301" s="312"/>
      <c r="U301" s="312"/>
      <c r="V301" s="312"/>
      <c r="W301" s="312"/>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c r="AS301" s="312"/>
      <c r="AT301" s="312"/>
      <c r="AU301" s="312"/>
      <c r="AV301" s="312"/>
      <c r="AW301" s="312"/>
      <c r="AX301" s="312"/>
      <c r="AY301" s="312"/>
      <c r="AZ301" s="312"/>
      <c r="BA301" s="312"/>
      <c r="BB301" s="312"/>
      <c r="BC301" s="312"/>
      <c r="BD301" s="312"/>
      <c r="BE301" s="312"/>
      <c r="BF301" s="312"/>
      <c r="BG301" s="312"/>
      <c r="BH301" s="312"/>
      <c r="BI301" s="312"/>
      <c r="BJ301" s="312"/>
      <c r="BK301" s="312"/>
      <c r="BL301" s="312"/>
      <c r="BM301" s="312"/>
      <c r="BN301" s="312"/>
      <c r="BO301" s="312"/>
      <c r="BP301" s="312"/>
      <c r="BQ301" s="312"/>
      <c r="BR301" s="312"/>
      <c r="BS301" s="312"/>
      <c r="BT301" s="312"/>
      <c r="BU301" s="312"/>
      <c r="BV301" s="312"/>
      <c r="BW301" s="312"/>
      <c r="BX301" s="312"/>
      <c r="BY301" s="312"/>
      <c r="BZ301" s="312"/>
    </row>
    <row r="302" spans="1:78" ht="6" customHeight="1">
      <c r="A302" s="312"/>
      <c r="B302" s="312"/>
      <c r="C302" s="312"/>
      <c r="D302" s="312"/>
      <c r="E302" s="312"/>
      <c r="F302" s="312"/>
      <c r="G302" s="312"/>
      <c r="H302" s="312"/>
      <c r="I302" s="312"/>
      <c r="J302" s="312"/>
      <c r="K302" s="312"/>
      <c r="L302" s="312"/>
      <c r="M302" s="312"/>
      <c r="N302" s="312"/>
      <c r="O302" s="312"/>
      <c r="P302" s="312"/>
      <c r="Q302" s="312"/>
      <c r="R302" s="312"/>
      <c r="S302" s="312"/>
      <c r="T302" s="312"/>
      <c r="U302" s="312"/>
      <c r="V302" s="312"/>
      <c r="W302" s="312"/>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c r="AS302" s="312"/>
      <c r="AT302" s="312"/>
      <c r="AU302" s="312"/>
      <c r="AV302" s="312"/>
      <c r="AW302" s="312"/>
      <c r="AX302" s="312"/>
      <c r="AY302" s="312"/>
      <c r="AZ302" s="312"/>
      <c r="BA302" s="312"/>
      <c r="BB302" s="312"/>
      <c r="BC302" s="312"/>
      <c r="BD302" s="312"/>
      <c r="BE302" s="312"/>
      <c r="BF302" s="312"/>
      <c r="BG302" s="312"/>
      <c r="BH302" s="312"/>
      <c r="BI302" s="312"/>
      <c r="BJ302" s="312"/>
      <c r="BK302" s="312"/>
      <c r="BL302" s="312"/>
      <c r="BM302" s="312"/>
      <c r="BN302" s="312"/>
      <c r="BO302" s="312"/>
      <c r="BP302" s="312"/>
      <c r="BQ302" s="312"/>
      <c r="BR302" s="312"/>
      <c r="BS302" s="312"/>
      <c r="BT302" s="312"/>
      <c r="BU302" s="312"/>
      <c r="BV302" s="312"/>
      <c r="BW302" s="312"/>
      <c r="BX302" s="312"/>
      <c r="BY302" s="312"/>
      <c r="BZ302" s="312"/>
    </row>
    <row r="303" spans="1:78" ht="6" customHeight="1">
      <c r="A303" s="312"/>
      <c r="B303" s="312"/>
      <c r="C303" s="312"/>
      <c r="D303" s="312"/>
      <c r="E303" s="312"/>
      <c r="F303" s="312"/>
      <c r="G303" s="312"/>
      <c r="H303" s="312"/>
      <c r="I303" s="312"/>
      <c r="J303" s="312"/>
      <c r="K303" s="312"/>
      <c r="L303" s="312"/>
      <c r="M303" s="312"/>
      <c r="N303" s="312"/>
      <c r="O303" s="312"/>
      <c r="P303" s="312"/>
      <c r="Q303" s="312"/>
      <c r="R303" s="312"/>
      <c r="S303" s="312"/>
      <c r="T303" s="312"/>
      <c r="U303" s="312"/>
      <c r="V303" s="312"/>
      <c r="W303" s="312"/>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c r="AS303" s="312"/>
      <c r="AT303" s="312"/>
      <c r="AU303" s="312"/>
      <c r="AV303" s="312"/>
      <c r="AW303" s="312"/>
      <c r="AX303" s="312"/>
      <c r="AY303" s="312"/>
      <c r="AZ303" s="312"/>
      <c r="BA303" s="312"/>
      <c r="BB303" s="312"/>
      <c r="BC303" s="312"/>
      <c r="BD303" s="312"/>
      <c r="BE303" s="312"/>
      <c r="BF303" s="312"/>
      <c r="BG303" s="312"/>
      <c r="BH303" s="312"/>
      <c r="BI303" s="312"/>
      <c r="BJ303" s="312"/>
      <c r="BK303" s="312"/>
      <c r="BL303" s="312"/>
      <c r="BM303" s="312"/>
      <c r="BN303" s="312"/>
      <c r="BO303" s="312"/>
      <c r="BP303" s="312"/>
      <c r="BQ303" s="312"/>
      <c r="BR303" s="312"/>
      <c r="BS303" s="312"/>
      <c r="BT303" s="312"/>
      <c r="BU303" s="312"/>
      <c r="BV303" s="312"/>
      <c r="BW303" s="312"/>
      <c r="BX303" s="312"/>
      <c r="BY303" s="312"/>
      <c r="BZ303" s="312"/>
    </row>
    <row r="304" spans="1:78" ht="6" customHeight="1">
      <c r="A304" s="312"/>
      <c r="B304" s="312"/>
      <c r="C304" s="312"/>
      <c r="D304" s="312"/>
      <c r="E304" s="312"/>
      <c r="F304" s="312"/>
      <c r="G304" s="312"/>
      <c r="H304" s="312"/>
      <c r="I304" s="312"/>
      <c r="J304" s="312"/>
      <c r="K304" s="312"/>
      <c r="L304" s="312"/>
      <c r="M304" s="312"/>
      <c r="N304" s="312"/>
      <c r="O304" s="312"/>
      <c r="P304" s="312"/>
      <c r="Q304" s="312"/>
      <c r="R304" s="312"/>
      <c r="S304" s="312"/>
      <c r="T304" s="312"/>
      <c r="U304" s="312"/>
      <c r="V304" s="312"/>
      <c r="W304" s="312"/>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c r="AS304" s="312"/>
      <c r="AT304" s="312"/>
      <c r="AU304" s="312"/>
      <c r="AV304" s="312"/>
      <c r="AW304" s="312"/>
      <c r="AX304" s="312"/>
      <c r="AY304" s="312"/>
      <c r="AZ304" s="312"/>
      <c r="BA304" s="312"/>
      <c r="BB304" s="312"/>
      <c r="BC304" s="312"/>
      <c r="BD304" s="312"/>
      <c r="BE304" s="312"/>
      <c r="BF304" s="312"/>
      <c r="BG304" s="312"/>
      <c r="BH304" s="312"/>
      <c r="BI304" s="312"/>
      <c r="BJ304" s="312"/>
      <c r="BK304" s="312"/>
      <c r="BL304" s="312"/>
      <c r="BM304" s="312"/>
      <c r="BN304" s="312"/>
      <c r="BO304" s="312"/>
      <c r="BP304" s="312"/>
      <c r="BQ304" s="312"/>
      <c r="BR304" s="312"/>
      <c r="BS304" s="312"/>
      <c r="BT304" s="312"/>
      <c r="BU304" s="312"/>
      <c r="BV304" s="312"/>
      <c r="BW304" s="312"/>
      <c r="BX304" s="312"/>
      <c r="BY304" s="312"/>
      <c r="BZ304" s="312"/>
    </row>
    <row r="305" spans="1:78" ht="6" customHeight="1">
      <c r="A305" s="312"/>
      <c r="B305" s="312"/>
      <c r="C305" s="312"/>
      <c r="D305" s="312"/>
      <c r="E305" s="312"/>
      <c r="F305" s="312"/>
      <c r="G305" s="312"/>
      <c r="H305" s="312"/>
      <c r="I305" s="312"/>
      <c r="J305" s="312"/>
      <c r="K305" s="312"/>
      <c r="L305" s="312"/>
      <c r="M305" s="312"/>
      <c r="N305" s="312"/>
      <c r="O305" s="312"/>
      <c r="P305" s="312"/>
      <c r="Q305" s="312"/>
      <c r="R305" s="312"/>
      <c r="S305" s="312"/>
      <c r="T305" s="312"/>
      <c r="U305" s="312"/>
      <c r="V305" s="312"/>
      <c r="W305" s="312"/>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c r="AS305" s="312"/>
      <c r="AT305" s="312"/>
      <c r="AU305" s="312"/>
      <c r="AV305" s="312"/>
      <c r="AW305" s="312"/>
      <c r="AX305" s="312"/>
      <c r="AY305" s="312"/>
      <c r="AZ305" s="312"/>
      <c r="BA305" s="312"/>
      <c r="BB305" s="312"/>
      <c r="BC305" s="312"/>
      <c r="BD305" s="312"/>
      <c r="BE305" s="312"/>
      <c r="BF305" s="312"/>
      <c r="BG305" s="312"/>
      <c r="BH305" s="312"/>
      <c r="BI305" s="312"/>
      <c r="BJ305" s="312"/>
      <c r="BK305" s="312"/>
      <c r="BL305" s="312"/>
      <c r="BM305" s="312"/>
      <c r="BN305" s="312"/>
      <c r="BO305" s="312"/>
      <c r="BP305" s="312"/>
      <c r="BQ305" s="312"/>
      <c r="BR305" s="312"/>
      <c r="BS305" s="312"/>
      <c r="BT305" s="312"/>
      <c r="BU305" s="312"/>
      <c r="BV305" s="312"/>
      <c r="BW305" s="312"/>
      <c r="BX305" s="312"/>
      <c r="BY305" s="312"/>
      <c r="BZ305" s="312"/>
    </row>
    <row r="306" spans="1:78" ht="6" customHeight="1">
      <c r="A306" s="312"/>
      <c r="B306" s="312"/>
      <c r="C306" s="312"/>
      <c r="D306" s="312"/>
      <c r="E306" s="312"/>
      <c r="F306" s="312"/>
      <c r="G306" s="312"/>
      <c r="H306" s="312"/>
      <c r="I306" s="312"/>
      <c r="J306" s="312"/>
      <c r="K306" s="312"/>
      <c r="L306" s="312"/>
      <c r="M306" s="312"/>
      <c r="N306" s="312"/>
      <c r="O306" s="312"/>
      <c r="P306" s="312"/>
      <c r="Q306" s="312"/>
      <c r="R306" s="312"/>
      <c r="S306" s="312"/>
      <c r="T306" s="312"/>
      <c r="U306" s="312"/>
      <c r="V306" s="312"/>
      <c r="W306" s="312"/>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c r="AS306" s="312"/>
      <c r="AT306" s="312"/>
      <c r="AU306" s="312"/>
      <c r="AV306" s="312"/>
      <c r="AW306" s="312"/>
      <c r="AX306" s="312"/>
      <c r="AY306" s="312"/>
      <c r="AZ306" s="312"/>
      <c r="BA306" s="312"/>
      <c r="BB306" s="312"/>
      <c r="BC306" s="312"/>
      <c r="BD306" s="312"/>
      <c r="BE306" s="312"/>
      <c r="BF306" s="312"/>
      <c r="BG306" s="312"/>
      <c r="BH306" s="312"/>
      <c r="BI306" s="312"/>
      <c r="BJ306" s="312"/>
      <c r="BK306" s="312"/>
      <c r="BL306" s="312"/>
      <c r="BM306" s="312"/>
      <c r="BN306" s="312"/>
      <c r="BO306" s="312"/>
      <c r="BP306" s="312"/>
      <c r="BQ306" s="312"/>
      <c r="BR306" s="312"/>
      <c r="BS306" s="312"/>
      <c r="BT306" s="312"/>
      <c r="BU306" s="312"/>
      <c r="BV306" s="312"/>
      <c r="BW306" s="312"/>
      <c r="BX306" s="312"/>
      <c r="BY306" s="312"/>
      <c r="BZ306" s="312"/>
    </row>
    <row r="307" spans="1:78" ht="6" customHeight="1">
      <c r="A307" s="312"/>
      <c r="B307" s="312"/>
      <c r="C307" s="312"/>
      <c r="D307" s="312"/>
      <c r="E307" s="312"/>
      <c r="F307" s="312"/>
      <c r="G307" s="312"/>
      <c r="H307" s="312"/>
      <c r="I307" s="312"/>
      <c r="J307" s="312"/>
      <c r="K307" s="312"/>
      <c r="L307" s="312"/>
      <c r="M307" s="312"/>
      <c r="N307" s="312"/>
      <c r="O307" s="312"/>
      <c r="P307" s="312"/>
      <c r="Q307" s="312"/>
      <c r="R307" s="312"/>
      <c r="S307" s="312"/>
      <c r="T307" s="312"/>
      <c r="U307" s="312"/>
      <c r="V307" s="312"/>
      <c r="W307" s="312"/>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c r="AS307" s="312"/>
      <c r="AT307" s="312"/>
      <c r="AU307" s="312"/>
      <c r="AV307" s="312"/>
      <c r="AW307" s="312"/>
      <c r="AX307" s="312"/>
      <c r="AY307" s="312"/>
      <c r="AZ307" s="312"/>
      <c r="BA307" s="312"/>
      <c r="BB307" s="312"/>
      <c r="BC307" s="312"/>
      <c r="BD307" s="312"/>
      <c r="BE307" s="312"/>
      <c r="BF307" s="312"/>
      <c r="BG307" s="312"/>
      <c r="BH307" s="312"/>
      <c r="BI307" s="312"/>
      <c r="BJ307" s="312"/>
      <c r="BK307" s="312"/>
      <c r="BL307" s="312"/>
      <c r="BM307" s="312"/>
      <c r="BN307" s="312"/>
      <c r="BO307" s="312"/>
      <c r="BP307" s="312"/>
      <c r="BQ307" s="312"/>
      <c r="BR307" s="312"/>
      <c r="BS307" s="312"/>
      <c r="BT307" s="312"/>
      <c r="BU307" s="312"/>
      <c r="BV307" s="312"/>
      <c r="BW307" s="312"/>
      <c r="BX307" s="312"/>
      <c r="BY307" s="312"/>
      <c r="BZ307" s="312"/>
    </row>
    <row r="308" spans="1:78" ht="6" customHeight="1">
      <c r="A308" s="312"/>
      <c r="B308" s="312"/>
      <c r="C308" s="312"/>
      <c r="D308" s="312"/>
      <c r="E308" s="312"/>
      <c r="F308" s="312"/>
      <c r="G308" s="312"/>
      <c r="H308" s="312"/>
      <c r="I308" s="312"/>
      <c r="J308" s="312"/>
      <c r="K308" s="312"/>
      <c r="L308" s="312"/>
      <c r="M308" s="312"/>
      <c r="N308" s="312"/>
      <c r="O308" s="312"/>
      <c r="P308" s="312"/>
      <c r="Q308" s="312"/>
      <c r="R308" s="312"/>
      <c r="S308" s="312"/>
      <c r="T308" s="312"/>
      <c r="U308" s="312"/>
      <c r="V308" s="312"/>
      <c r="W308" s="312"/>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c r="AS308" s="312"/>
      <c r="AT308" s="312"/>
      <c r="AU308" s="312"/>
      <c r="AV308" s="312"/>
      <c r="AW308" s="312"/>
      <c r="AX308" s="312"/>
      <c r="AY308" s="312"/>
      <c r="AZ308" s="312"/>
      <c r="BA308" s="312"/>
      <c r="BB308" s="312"/>
      <c r="BC308" s="312"/>
      <c r="BD308" s="312"/>
      <c r="BE308" s="312"/>
      <c r="BF308" s="312"/>
      <c r="BG308" s="312"/>
      <c r="BH308" s="312"/>
      <c r="BI308" s="312"/>
      <c r="BJ308" s="312"/>
      <c r="BK308" s="312"/>
      <c r="BL308" s="312"/>
      <c r="BM308" s="312"/>
      <c r="BN308" s="312"/>
      <c r="BO308" s="312"/>
      <c r="BP308" s="312"/>
      <c r="BQ308" s="312"/>
      <c r="BR308" s="312"/>
      <c r="BS308" s="312"/>
      <c r="BT308" s="312"/>
      <c r="BU308" s="312"/>
      <c r="BV308" s="312"/>
      <c r="BW308" s="312"/>
      <c r="BX308" s="312"/>
      <c r="BY308" s="312"/>
      <c r="BZ308" s="312"/>
    </row>
    <row r="309" spans="1:78" ht="6" customHeight="1">
      <c r="A309" s="312"/>
      <c r="B309" s="312"/>
      <c r="C309" s="312"/>
      <c r="D309" s="312"/>
      <c r="E309" s="312"/>
      <c r="F309" s="312"/>
      <c r="G309" s="312"/>
      <c r="H309" s="312"/>
      <c r="I309" s="312"/>
      <c r="J309" s="312"/>
      <c r="K309" s="312"/>
      <c r="L309" s="312"/>
      <c r="M309" s="312"/>
      <c r="N309" s="312"/>
      <c r="O309" s="312"/>
      <c r="P309" s="312"/>
      <c r="Q309" s="312"/>
      <c r="R309" s="312"/>
      <c r="S309" s="312"/>
      <c r="T309" s="312"/>
      <c r="U309" s="312"/>
      <c r="V309" s="312"/>
      <c r="W309" s="312"/>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c r="AS309" s="312"/>
      <c r="AT309" s="312"/>
      <c r="AU309" s="312"/>
      <c r="AV309" s="312"/>
      <c r="AW309" s="312"/>
      <c r="AX309" s="312"/>
      <c r="AY309" s="312"/>
      <c r="AZ309" s="312"/>
      <c r="BA309" s="312"/>
      <c r="BB309" s="312"/>
      <c r="BC309" s="312"/>
      <c r="BD309" s="312"/>
      <c r="BE309" s="312"/>
      <c r="BF309" s="312"/>
      <c r="BG309" s="312"/>
      <c r="BH309" s="312"/>
      <c r="BI309" s="312"/>
      <c r="BJ309" s="312"/>
      <c r="BK309" s="312"/>
      <c r="BL309" s="312"/>
      <c r="BM309" s="312"/>
      <c r="BN309" s="312"/>
      <c r="BO309" s="312"/>
      <c r="BP309" s="312"/>
      <c r="BQ309" s="312"/>
      <c r="BR309" s="312"/>
      <c r="BS309" s="312"/>
      <c r="BT309" s="312"/>
      <c r="BU309" s="312"/>
      <c r="BV309" s="312"/>
      <c r="BW309" s="312"/>
      <c r="BX309" s="312"/>
      <c r="BY309" s="312"/>
      <c r="BZ309" s="312"/>
    </row>
    <row r="310" spans="1:78" ht="6" customHeight="1">
      <c r="A310" s="312"/>
      <c r="B310" s="312"/>
      <c r="C310" s="312"/>
      <c r="D310" s="312"/>
      <c r="E310" s="312"/>
      <c r="F310" s="312"/>
      <c r="G310" s="312"/>
      <c r="H310" s="312"/>
      <c r="I310" s="312"/>
      <c r="J310" s="312"/>
      <c r="K310" s="312"/>
      <c r="L310" s="312"/>
      <c r="M310" s="312"/>
      <c r="N310" s="312"/>
      <c r="O310" s="312"/>
      <c r="P310" s="312"/>
      <c r="Q310" s="312"/>
      <c r="R310" s="312"/>
      <c r="S310" s="312"/>
      <c r="T310" s="312"/>
      <c r="U310" s="312"/>
      <c r="V310" s="312"/>
      <c r="W310" s="312"/>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c r="AS310" s="312"/>
      <c r="AT310" s="312"/>
      <c r="AU310" s="312"/>
      <c r="AV310" s="312"/>
      <c r="AW310" s="312"/>
      <c r="AX310" s="312"/>
      <c r="AY310" s="312"/>
      <c r="AZ310" s="312"/>
      <c r="BA310" s="312"/>
      <c r="BB310" s="312"/>
      <c r="BC310" s="312"/>
      <c r="BD310" s="312"/>
      <c r="BE310" s="312"/>
      <c r="BF310" s="312"/>
      <c r="BG310" s="312"/>
      <c r="BH310" s="312"/>
      <c r="BI310" s="312"/>
      <c r="BJ310" s="312"/>
      <c r="BK310" s="312"/>
      <c r="BL310" s="312"/>
      <c r="BM310" s="312"/>
      <c r="BN310" s="312"/>
      <c r="BO310" s="312"/>
      <c r="BP310" s="312"/>
      <c r="BQ310" s="312"/>
      <c r="BR310" s="312"/>
      <c r="BS310" s="312"/>
      <c r="BT310" s="312"/>
      <c r="BU310" s="312"/>
      <c r="BV310" s="312"/>
      <c r="BW310" s="312"/>
      <c r="BX310" s="312"/>
      <c r="BY310" s="312"/>
      <c r="BZ310" s="312"/>
    </row>
    <row r="311" spans="1:78" ht="6" customHeight="1">
      <c r="A311" s="312"/>
      <c r="B311" s="312"/>
      <c r="C311" s="312"/>
      <c r="D311" s="312"/>
      <c r="E311" s="312"/>
      <c r="F311" s="312"/>
      <c r="G311" s="312"/>
      <c r="H311" s="312"/>
      <c r="I311" s="312"/>
      <c r="J311" s="312"/>
      <c r="K311" s="312"/>
      <c r="L311" s="312"/>
      <c r="M311" s="312"/>
      <c r="N311" s="312"/>
      <c r="O311" s="312"/>
      <c r="P311" s="312"/>
      <c r="Q311" s="312"/>
      <c r="R311" s="312"/>
      <c r="S311" s="312"/>
      <c r="T311" s="312"/>
      <c r="U311" s="312"/>
      <c r="V311" s="312"/>
      <c r="W311" s="312"/>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c r="AS311" s="312"/>
      <c r="AT311" s="312"/>
      <c r="AU311" s="312"/>
      <c r="AV311" s="312"/>
      <c r="AW311" s="312"/>
      <c r="AX311" s="312"/>
      <c r="AY311" s="312"/>
      <c r="AZ311" s="312"/>
      <c r="BA311" s="312"/>
      <c r="BB311" s="312"/>
      <c r="BC311" s="312"/>
      <c r="BD311" s="312"/>
      <c r="BE311" s="312"/>
      <c r="BF311" s="312"/>
      <c r="BG311" s="312"/>
      <c r="BH311" s="312"/>
      <c r="BI311" s="312"/>
      <c r="BJ311" s="312"/>
      <c r="BK311" s="312"/>
      <c r="BL311" s="312"/>
      <c r="BM311" s="312"/>
      <c r="BN311" s="312"/>
      <c r="BO311" s="312"/>
      <c r="BP311" s="312"/>
      <c r="BQ311" s="312"/>
      <c r="BR311" s="312"/>
      <c r="BS311" s="312"/>
      <c r="BT311" s="312"/>
      <c r="BU311" s="312"/>
      <c r="BV311" s="312"/>
      <c r="BW311" s="312"/>
      <c r="BX311" s="312"/>
      <c r="BY311" s="312"/>
      <c r="BZ311" s="312"/>
    </row>
    <row r="312" spans="1:78" ht="6" customHeight="1">
      <c r="A312" s="312"/>
      <c r="B312" s="312"/>
      <c r="C312" s="312"/>
      <c r="D312" s="312"/>
      <c r="E312" s="312"/>
      <c r="F312" s="312"/>
      <c r="G312" s="312"/>
      <c r="H312" s="312"/>
      <c r="I312" s="312"/>
      <c r="J312" s="312"/>
      <c r="K312" s="312"/>
      <c r="L312" s="312"/>
      <c r="M312" s="312"/>
      <c r="N312" s="312"/>
      <c r="O312" s="312"/>
      <c r="P312" s="312"/>
      <c r="Q312" s="312"/>
      <c r="R312" s="312"/>
      <c r="S312" s="312"/>
      <c r="T312" s="312"/>
      <c r="U312" s="312"/>
      <c r="V312" s="312"/>
      <c r="W312" s="312"/>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c r="AS312" s="312"/>
      <c r="AT312" s="312"/>
      <c r="AU312" s="312"/>
      <c r="AV312" s="312"/>
      <c r="AW312" s="312"/>
      <c r="AX312" s="312"/>
      <c r="AY312" s="312"/>
      <c r="AZ312" s="312"/>
      <c r="BA312" s="312"/>
      <c r="BB312" s="312"/>
      <c r="BC312" s="312"/>
      <c r="BD312" s="312"/>
      <c r="BE312" s="312"/>
      <c r="BF312" s="312"/>
      <c r="BG312" s="312"/>
      <c r="BH312" s="312"/>
      <c r="BI312" s="312"/>
      <c r="BJ312" s="312"/>
      <c r="BK312" s="312"/>
      <c r="BL312" s="312"/>
      <c r="BM312" s="312"/>
      <c r="BN312" s="312"/>
      <c r="BO312" s="312"/>
      <c r="BP312" s="312"/>
      <c r="BQ312" s="312"/>
      <c r="BR312" s="312"/>
      <c r="BS312" s="312"/>
      <c r="BT312" s="312"/>
      <c r="BU312" s="312"/>
      <c r="BV312" s="312"/>
      <c r="BW312" s="312"/>
      <c r="BX312" s="312"/>
      <c r="BY312" s="312"/>
      <c r="BZ312" s="312"/>
    </row>
    <row r="313" spans="1:78" ht="6" customHeight="1">
      <c r="A313" s="312"/>
      <c r="B313" s="312"/>
      <c r="C313" s="312"/>
      <c r="D313" s="312"/>
      <c r="E313" s="312"/>
      <c r="F313" s="312"/>
      <c r="G313" s="312"/>
      <c r="H313" s="312"/>
      <c r="I313" s="312"/>
      <c r="J313" s="312"/>
      <c r="K313" s="312"/>
      <c r="L313" s="312"/>
      <c r="M313" s="312"/>
      <c r="N313" s="312"/>
      <c r="O313" s="312"/>
      <c r="P313" s="312"/>
      <c r="Q313" s="312"/>
      <c r="R313" s="312"/>
      <c r="S313" s="312"/>
      <c r="T313" s="312"/>
      <c r="U313" s="312"/>
      <c r="V313" s="312"/>
      <c r="W313" s="312"/>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c r="AS313" s="312"/>
      <c r="AT313" s="312"/>
      <c r="AU313" s="312"/>
      <c r="AV313" s="312"/>
      <c r="AW313" s="312"/>
      <c r="AX313" s="312"/>
      <c r="AY313" s="312"/>
      <c r="AZ313" s="312"/>
      <c r="BA313" s="312"/>
      <c r="BB313" s="312"/>
      <c r="BC313" s="312"/>
      <c r="BD313" s="312"/>
      <c r="BE313" s="312"/>
      <c r="BF313" s="312"/>
      <c r="BG313" s="312"/>
      <c r="BH313" s="312"/>
      <c r="BI313" s="312"/>
      <c r="BJ313" s="312"/>
      <c r="BK313" s="312"/>
      <c r="BL313" s="312"/>
      <c r="BM313" s="312"/>
      <c r="BN313" s="312"/>
      <c r="BO313" s="312"/>
      <c r="BP313" s="312"/>
      <c r="BQ313" s="312"/>
      <c r="BR313" s="312"/>
      <c r="BS313" s="312"/>
      <c r="BT313" s="312"/>
      <c r="BU313" s="312"/>
      <c r="BV313" s="312"/>
      <c r="BW313" s="312"/>
      <c r="BX313" s="312"/>
      <c r="BY313" s="312"/>
      <c r="BZ313" s="312"/>
    </row>
    <row r="314" spans="1:78" ht="6" customHeight="1">
      <c r="A314" s="312"/>
      <c r="B314" s="312"/>
      <c r="C314" s="312"/>
      <c r="D314" s="312"/>
      <c r="E314" s="312"/>
      <c r="F314" s="312"/>
      <c r="G314" s="312"/>
      <c r="H314" s="312"/>
      <c r="I314" s="312"/>
      <c r="J314" s="312"/>
      <c r="K314" s="312"/>
      <c r="L314" s="312"/>
      <c r="M314" s="312"/>
      <c r="N314" s="312"/>
      <c r="O314" s="312"/>
      <c r="P314" s="312"/>
      <c r="Q314" s="312"/>
      <c r="R314" s="312"/>
      <c r="S314" s="312"/>
      <c r="T314" s="312"/>
      <c r="U314" s="312"/>
      <c r="V314" s="312"/>
      <c r="W314" s="312"/>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c r="AS314" s="312"/>
      <c r="AT314" s="312"/>
      <c r="AU314" s="312"/>
      <c r="AV314" s="312"/>
      <c r="AW314" s="312"/>
      <c r="AX314" s="312"/>
      <c r="AY314" s="312"/>
      <c r="AZ314" s="312"/>
      <c r="BA314" s="312"/>
      <c r="BB314" s="312"/>
      <c r="BC314" s="312"/>
      <c r="BD314" s="312"/>
      <c r="BE314" s="312"/>
      <c r="BF314" s="312"/>
      <c r="BG314" s="312"/>
      <c r="BH314" s="312"/>
      <c r="BI314" s="312"/>
      <c r="BJ314" s="312"/>
      <c r="BK314" s="312"/>
      <c r="BL314" s="312"/>
      <c r="BM314" s="312"/>
      <c r="BN314" s="312"/>
      <c r="BO314" s="312"/>
      <c r="BP314" s="312"/>
      <c r="BQ314" s="312"/>
      <c r="BR314" s="312"/>
      <c r="BS314" s="312"/>
      <c r="BT314" s="312"/>
      <c r="BU314" s="312"/>
      <c r="BV314" s="312"/>
      <c r="BW314" s="312"/>
      <c r="BX314" s="312"/>
      <c r="BY314" s="312"/>
      <c r="BZ314" s="312"/>
    </row>
    <row r="315" spans="1:78" ht="6" customHeight="1">
      <c r="A315" s="312"/>
      <c r="B315" s="312"/>
      <c r="C315" s="312"/>
      <c r="D315" s="312"/>
      <c r="E315" s="312"/>
      <c r="F315" s="312"/>
      <c r="G315" s="312"/>
      <c r="H315" s="312"/>
      <c r="I315" s="312"/>
      <c r="J315" s="312"/>
      <c r="K315" s="312"/>
      <c r="L315" s="312"/>
      <c r="M315" s="312"/>
      <c r="N315" s="312"/>
      <c r="O315" s="312"/>
      <c r="P315" s="312"/>
      <c r="Q315" s="312"/>
      <c r="R315" s="312"/>
      <c r="S315" s="312"/>
      <c r="T315" s="312"/>
      <c r="U315" s="312"/>
      <c r="V315" s="312"/>
      <c r="W315" s="312"/>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c r="AS315" s="312"/>
      <c r="AT315" s="312"/>
      <c r="AU315" s="312"/>
      <c r="AV315" s="312"/>
      <c r="AW315" s="312"/>
      <c r="AX315" s="312"/>
      <c r="AY315" s="312"/>
      <c r="AZ315" s="312"/>
      <c r="BA315" s="312"/>
      <c r="BB315" s="312"/>
      <c r="BC315" s="312"/>
      <c r="BD315" s="312"/>
      <c r="BE315" s="312"/>
      <c r="BF315" s="312"/>
      <c r="BG315" s="312"/>
      <c r="BH315" s="312"/>
      <c r="BI315" s="312"/>
      <c r="BJ315" s="312"/>
      <c r="BK315" s="312"/>
      <c r="BL315" s="312"/>
      <c r="BM315" s="312"/>
      <c r="BN315" s="312"/>
      <c r="BO315" s="312"/>
      <c r="BP315" s="312"/>
      <c r="BQ315" s="312"/>
      <c r="BR315" s="312"/>
      <c r="BS315" s="312"/>
      <c r="BT315" s="312"/>
      <c r="BU315" s="312"/>
      <c r="BV315" s="312"/>
      <c r="BW315" s="312"/>
      <c r="BX315" s="312"/>
      <c r="BY315" s="312"/>
      <c r="BZ315" s="312"/>
    </row>
    <row r="316" spans="1:78" ht="6" customHeight="1">
      <c r="A316" s="312"/>
      <c r="B316" s="312"/>
      <c r="C316" s="312"/>
      <c r="D316" s="312"/>
      <c r="E316" s="312"/>
      <c r="F316" s="312"/>
      <c r="G316" s="312"/>
      <c r="H316" s="312"/>
      <c r="I316" s="312"/>
      <c r="J316" s="312"/>
      <c r="K316" s="312"/>
      <c r="L316" s="312"/>
      <c r="M316" s="312"/>
      <c r="N316" s="312"/>
      <c r="O316" s="312"/>
      <c r="P316" s="312"/>
      <c r="Q316" s="312"/>
      <c r="R316" s="312"/>
      <c r="S316" s="312"/>
      <c r="T316" s="312"/>
      <c r="U316" s="312"/>
      <c r="V316" s="312"/>
      <c r="W316" s="312"/>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c r="AS316" s="312"/>
      <c r="AT316" s="312"/>
      <c r="AU316" s="312"/>
      <c r="AV316" s="312"/>
      <c r="AW316" s="312"/>
      <c r="AX316" s="312"/>
      <c r="AY316" s="312"/>
      <c r="AZ316" s="312"/>
      <c r="BA316" s="312"/>
      <c r="BB316" s="312"/>
      <c r="BC316" s="312"/>
      <c r="BD316" s="312"/>
      <c r="BE316" s="312"/>
      <c r="BF316" s="312"/>
      <c r="BG316" s="312"/>
      <c r="BH316" s="312"/>
      <c r="BI316" s="312"/>
      <c r="BJ316" s="312"/>
      <c r="BK316" s="312"/>
      <c r="BL316" s="312"/>
      <c r="BM316" s="312"/>
      <c r="BN316" s="312"/>
      <c r="BO316" s="312"/>
      <c r="BP316" s="312"/>
      <c r="BQ316" s="312"/>
      <c r="BR316" s="312"/>
      <c r="BS316" s="312"/>
      <c r="BT316" s="312"/>
      <c r="BU316" s="312"/>
      <c r="BV316" s="312"/>
      <c r="BW316" s="312"/>
      <c r="BX316" s="312"/>
      <c r="BY316" s="312"/>
      <c r="BZ316" s="312"/>
    </row>
    <row r="317" spans="1:78" ht="6" customHeight="1">
      <c r="A317" s="312"/>
      <c r="B317" s="312"/>
      <c r="C317" s="312"/>
      <c r="D317" s="312"/>
      <c r="E317" s="312"/>
      <c r="F317" s="312"/>
      <c r="G317" s="312"/>
      <c r="H317" s="312"/>
      <c r="I317" s="312"/>
      <c r="J317" s="312"/>
      <c r="K317" s="312"/>
      <c r="L317" s="312"/>
      <c r="M317" s="312"/>
      <c r="N317" s="312"/>
      <c r="O317" s="312"/>
      <c r="P317" s="312"/>
      <c r="Q317" s="312"/>
      <c r="R317" s="312"/>
      <c r="S317" s="312"/>
      <c r="T317" s="312"/>
      <c r="U317" s="312"/>
      <c r="V317" s="312"/>
      <c r="W317" s="312"/>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c r="AS317" s="312"/>
      <c r="AT317" s="312"/>
      <c r="AU317" s="312"/>
      <c r="AV317" s="312"/>
      <c r="AW317" s="312"/>
      <c r="AX317" s="312"/>
      <c r="AY317" s="312"/>
      <c r="AZ317" s="312"/>
      <c r="BA317" s="312"/>
      <c r="BB317" s="312"/>
      <c r="BC317" s="312"/>
      <c r="BD317" s="312"/>
      <c r="BE317" s="312"/>
      <c r="BF317" s="312"/>
      <c r="BG317" s="312"/>
      <c r="BH317" s="312"/>
      <c r="BI317" s="312"/>
      <c r="BJ317" s="312"/>
      <c r="BK317" s="312"/>
      <c r="BL317" s="312"/>
      <c r="BM317" s="312"/>
      <c r="BN317" s="312"/>
      <c r="BO317" s="312"/>
      <c r="BP317" s="312"/>
      <c r="BQ317" s="312"/>
      <c r="BR317" s="312"/>
      <c r="BS317" s="312"/>
      <c r="BT317" s="312"/>
      <c r="BU317" s="312"/>
      <c r="BV317" s="312"/>
      <c r="BW317" s="312"/>
      <c r="BX317" s="312"/>
      <c r="BY317" s="312"/>
      <c r="BZ317" s="312"/>
    </row>
    <row r="318" spans="1:78" ht="6" customHeight="1">
      <c r="A318" s="312"/>
      <c r="B318" s="312"/>
      <c r="C318" s="312"/>
      <c r="D318" s="312"/>
      <c r="E318" s="312"/>
      <c r="F318" s="312"/>
      <c r="G318" s="312"/>
      <c r="H318" s="312"/>
      <c r="I318" s="312"/>
      <c r="J318" s="312"/>
      <c r="K318" s="312"/>
      <c r="L318" s="312"/>
      <c r="M318" s="312"/>
      <c r="N318" s="312"/>
      <c r="O318" s="312"/>
      <c r="P318" s="312"/>
      <c r="Q318" s="312"/>
      <c r="R318" s="312"/>
      <c r="S318" s="312"/>
      <c r="T318" s="312"/>
      <c r="U318" s="312"/>
      <c r="V318" s="312"/>
      <c r="W318" s="312"/>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c r="AS318" s="312"/>
      <c r="AT318" s="312"/>
      <c r="AU318" s="312"/>
      <c r="AV318" s="312"/>
      <c r="AW318" s="312"/>
      <c r="AX318" s="312"/>
      <c r="AY318" s="312"/>
      <c r="AZ318" s="312"/>
      <c r="BA318" s="312"/>
      <c r="BB318" s="312"/>
      <c r="BC318" s="312"/>
      <c r="BD318" s="312"/>
      <c r="BE318" s="312"/>
      <c r="BF318" s="312"/>
      <c r="BG318" s="312"/>
      <c r="BH318" s="312"/>
      <c r="BI318" s="312"/>
      <c r="BJ318" s="312"/>
      <c r="BK318" s="312"/>
      <c r="BL318" s="312"/>
      <c r="BM318" s="312"/>
      <c r="BN318" s="312"/>
      <c r="BO318" s="312"/>
      <c r="BP318" s="312"/>
      <c r="BQ318" s="312"/>
      <c r="BR318" s="312"/>
      <c r="BS318" s="312"/>
      <c r="BT318" s="312"/>
      <c r="BU318" s="312"/>
      <c r="BV318" s="312"/>
      <c r="BW318" s="312"/>
      <c r="BX318" s="312"/>
      <c r="BY318" s="312"/>
      <c r="BZ318" s="312"/>
    </row>
    <row r="319" spans="1:78" ht="6" customHeight="1">
      <c r="A319" s="312"/>
      <c r="B319" s="312"/>
      <c r="C319" s="312"/>
      <c r="D319" s="312"/>
      <c r="E319" s="312"/>
      <c r="F319" s="312"/>
      <c r="G319" s="312"/>
      <c r="H319" s="312"/>
      <c r="I319" s="312"/>
      <c r="J319" s="312"/>
      <c r="K319" s="312"/>
      <c r="L319" s="312"/>
      <c r="M319" s="312"/>
      <c r="N319" s="312"/>
      <c r="O319" s="312"/>
      <c r="P319" s="312"/>
      <c r="Q319" s="312"/>
      <c r="R319" s="312"/>
      <c r="S319" s="312"/>
      <c r="T319" s="312"/>
      <c r="U319" s="312"/>
      <c r="V319" s="312"/>
      <c r="W319" s="312"/>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c r="AS319" s="312"/>
      <c r="AT319" s="312"/>
      <c r="AU319" s="312"/>
      <c r="AV319" s="312"/>
      <c r="AW319" s="312"/>
      <c r="AX319" s="312"/>
      <c r="AY319" s="312"/>
      <c r="AZ319" s="312"/>
      <c r="BA319" s="312"/>
      <c r="BB319" s="312"/>
      <c r="BC319" s="312"/>
      <c r="BD319" s="312"/>
      <c r="BE319" s="312"/>
      <c r="BF319" s="312"/>
      <c r="BG319" s="312"/>
      <c r="BH319" s="312"/>
      <c r="BI319" s="312"/>
      <c r="BJ319" s="312"/>
      <c r="BK319" s="312"/>
      <c r="BL319" s="312"/>
      <c r="BM319" s="312"/>
      <c r="BN319" s="312"/>
      <c r="BO319" s="312"/>
      <c r="BP319" s="312"/>
      <c r="BQ319" s="312"/>
      <c r="BR319" s="312"/>
      <c r="BS319" s="312"/>
      <c r="BT319" s="312"/>
      <c r="BU319" s="312"/>
      <c r="BV319" s="312"/>
      <c r="BW319" s="312"/>
      <c r="BX319" s="312"/>
      <c r="BY319" s="312"/>
      <c r="BZ319" s="312"/>
    </row>
    <row r="320" spans="1:78" ht="6" customHeight="1">
      <c r="A320" s="312"/>
      <c r="B320" s="312"/>
      <c r="C320" s="312"/>
      <c r="D320" s="312"/>
      <c r="E320" s="312"/>
      <c r="F320" s="312"/>
      <c r="G320" s="312"/>
      <c r="H320" s="312"/>
      <c r="I320" s="312"/>
      <c r="J320" s="312"/>
      <c r="K320" s="312"/>
      <c r="L320" s="312"/>
      <c r="M320" s="312"/>
      <c r="N320" s="312"/>
      <c r="O320" s="312"/>
      <c r="P320" s="312"/>
      <c r="Q320" s="312"/>
      <c r="R320" s="312"/>
      <c r="S320" s="312"/>
      <c r="T320" s="312"/>
      <c r="U320" s="312"/>
      <c r="V320" s="312"/>
      <c r="W320" s="312"/>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c r="AS320" s="312"/>
      <c r="AT320" s="312"/>
      <c r="AU320" s="312"/>
      <c r="AV320" s="312"/>
      <c r="AW320" s="312"/>
      <c r="AX320" s="312"/>
      <c r="AY320" s="312"/>
      <c r="AZ320" s="312"/>
      <c r="BA320" s="312"/>
      <c r="BB320" s="312"/>
      <c r="BC320" s="312"/>
      <c r="BD320" s="312"/>
      <c r="BE320" s="312"/>
      <c r="BF320" s="312"/>
      <c r="BG320" s="312"/>
      <c r="BH320" s="312"/>
      <c r="BI320" s="312"/>
      <c r="BJ320" s="312"/>
      <c r="BK320" s="312"/>
      <c r="BL320" s="312"/>
      <c r="BM320" s="312"/>
      <c r="BN320" s="312"/>
      <c r="BO320" s="312"/>
      <c r="BP320" s="312"/>
      <c r="BQ320" s="312"/>
      <c r="BR320" s="312"/>
      <c r="BS320" s="312"/>
      <c r="BT320" s="312"/>
      <c r="BU320" s="312"/>
      <c r="BV320" s="312"/>
      <c r="BW320" s="312"/>
      <c r="BX320" s="312"/>
      <c r="BY320" s="312"/>
      <c r="BZ320" s="312"/>
    </row>
    <row r="321" spans="1:78" ht="6" customHeight="1">
      <c r="A321" s="312"/>
      <c r="B321" s="312"/>
      <c r="C321" s="312"/>
      <c r="D321" s="312"/>
      <c r="E321" s="312"/>
      <c r="F321" s="312"/>
      <c r="G321" s="312"/>
      <c r="H321" s="312"/>
      <c r="I321" s="312"/>
      <c r="J321" s="312"/>
      <c r="K321" s="312"/>
      <c r="L321" s="312"/>
      <c r="M321" s="312"/>
      <c r="N321" s="312"/>
      <c r="O321" s="312"/>
      <c r="P321" s="312"/>
      <c r="Q321" s="312"/>
      <c r="R321" s="312"/>
      <c r="S321" s="312"/>
      <c r="T321" s="312"/>
      <c r="U321" s="312"/>
      <c r="V321" s="312"/>
      <c r="W321" s="312"/>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c r="AS321" s="312"/>
      <c r="AT321" s="312"/>
      <c r="AU321" s="312"/>
      <c r="AV321" s="312"/>
      <c r="AW321" s="312"/>
      <c r="AX321" s="312"/>
      <c r="AY321" s="312"/>
      <c r="AZ321" s="312"/>
      <c r="BA321" s="312"/>
      <c r="BB321" s="312"/>
      <c r="BC321" s="312"/>
      <c r="BD321" s="312"/>
      <c r="BE321" s="312"/>
      <c r="BF321" s="312"/>
      <c r="BG321" s="312"/>
      <c r="BH321" s="312"/>
      <c r="BI321" s="312"/>
      <c r="BJ321" s="312"/>
      <c r="BK321" s="312"/>
      <c r="BL321" s="312"/>
      <c r="BM321" s="312"/>
      <c r="BN321" s="312"/>
      <c r="BO321" s="312"/>
      <c r="BP321" s="312"/>
      <c r="BQ321" s="312"/>
      <c r="BR321" s="312"/>
      <c r="BS321" s="312"/>
      <c r="BT321" s="312"/>
      <c r="BU321" s="312"/>
      <c r="BV321" s="312"/>
      <c r="BW321" s="312"/>
      <c r="BX321" s="312"/>
      <c r="BY321" s="312"/>
      <c r="BZ321" s="312"/>
    </row>
    <row r="322" spans="1:78" ht="6" customHeight="1">
      <c r="A322" s="312"/>
      <c r="B322" s="312"/>
      <c r="C322" s="312"/>
      <c r="D322" s="312"/>
      <c r="E322" s="312"/>
      <c r="F322" s="312"/>
      <c r="G322" s="312"/>
      <c r="H322" s="312"/>
      <c r="I322" s="312"/>
      <c r="J322" s="312"/>
      <c r="K322" s="312"/>
      <c r="L322" s="312"/>
      <c r="M322" s="312"/>
      <c r="N322" s="312"/>
      <c r="O322" s="312"/>
      <c r="P322" s="312"/>
      <c r="Q322" s="312"/>
      <c r="R322" s="312"/>
      <c r="S322" s="312"/>
      <c r="T322" s="312"/>
      <c r="U322" s="312"/>
      <c r="V322" s="312"/>
      <c r="W322" s="312"/>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c r="AS322" s="312"/>
      <c r="AT322" s="312"/>
      <c r="AU322" s="312"/>
      <c r="AV322" s="312"/>
      <c r="AW322" s="312"/>
      <c r="AX322" s="312"/>
      <c r="AY322" s="312"/>
      <c r="AZ322" s="312"/>
      <c r="BA322" s="312"/>
      <c r="BB322" s="312"/>
      <c r="BC322" s="312"/>
      <c r="BD322" s="312"/>
      <c r="BE322" s="312"/>
      <c r="BF322" s="312"/>
      <c r="BG322" s="312"/>
      <c r="BH322" s="312"/>
      <c r="BI322" s="312"/>
      <c r="BJ322" s="312"/>
      <c r="BK322" s="312"/>
      <c r="BL322" s="312"/>
      <c r="BM322" s="312"/>
      <c r="BN322" s="312"/>
      <c r="BO322" s="312"/>
      <c r="BP322" s="312"/>
      <c r="BQ322" s="312"/>
      <c r="BR322" s="312"/>
      <c r="BS322" s="312"/>
      <c r="BT322" s="312"/>
      <c r="BU322" s="312"/>
      <c r="BV322" s="312"/>
      <c r="BW322" s="312"/>
      <c r="BX322" s="312"/>
      <c r="BY322" s="312"/>
      <c r="BZ322" s="312"/>
    </row>
    <row r="323" spans="1:78" ht="6" customHeight="1">
      <c r="A323" s="312"/>
      <c r="B323" s="312"/>
      <c r="C323" s="312"/>
      <c r="D323" s="312"/>
      <c r="E323" s="312"/>
      <c r="F323" s="312"/>
      <c r="G323" s="312"/>
      <c r="H323" s="312"/>
      <c r="I323" s="312"/>
      <c r="J323" s="312"/>
      <c r="K323" s="312"/>
      <c r="L323" s="312"/>
      <c r="M323" s="312"/>
      <c r="N323" s="312"/>
      <c r="O323" s="312"/>
      <c r="P323" s="312"/>
      <c r="Q323" s="312"/>
      <c r="R323" s="312"/>
      <c r="S323" s="312"/>
      <c r="T323" s="312"/>
      <c r="U323" s="312"/>
      <c r="V323" s="312"/>
      <c r="W323" s="312"/>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c r="AS323" s="312"/>
      <c r="AT323" s="312"/>
      <c r="AU323" s="312"/>
      <c r="AV323" s="312"/>
      <c r="AW323" s="312"/>
      <c r="AX323" s="312"/>
      <c r="AY323" s="312"/>
      <c r="AZ323" s="312"/>
      <c r="BA323" s="312"/>
      <c r="BB323" s="312"/>
      <c r="BC323" s="312"/>
      <c r="BD323" s="312"/>
      <c r="BE323" s="312"/>
      <c r="BF323" s="312"/>
      <c r="BG323" s="312"/>
      <c r="BH323" s="312"/>
      <c r="BI323" s="312"/>
      <c r="BJ323" s="312"/>
      <c r="BK323" s="312"/>
      <c r="BL323" s="312"/>
      <c r="BM323" s="312"/>
      <c r="BN323" s="312"/>
      <c r="BO323" s="312"/>
      <c r="BP323" s="312"/>
      <c r="BQ323" s="312"/>
      <c r="BR323" s="312"/>
      <c r="BS323" s="312"/>
      <c r="BT323" s="312"/>
      <c r="BU323" s="312"/>
      <c r="BV323" s="312"/>
      <c r="BW323" s="312"/>
      <c r="BX323" s="312"/>
      <c r="BY323" s="312"/>
      <c r="BZ323" s="312"/>
    </row>
    <row r="324" spans="1:78" ht="6" customHeight="1">
      <c r="A324" s="312"/>
      <c r="B324" s="312"/>
      <c r="C324" s="312"/>
      <c r="D324" s="312"/>
      <c r="E324" s="312"/>
      <c r="F324" s="312"/>
      <c r="G324" s="312"/>
      <c r="H324" s="312"/>
      <c r="I324" s="312"/>
      <c r="J324" s="312"/>
      <c r="K324" s="312"/>
      <c r="L324" s="312"/>
      <c r="M324" s="312"/>
      <c r="N324" s="312"/>
      <c r="O324" s="312"/>
      <c r="P324" s="312"/>
      <c r="Q324" s="312"/>
      <c r="R324" s="312"/>
      <c r="S324" s="312"/>
      <c r="T324" s="312"/>
      <c r="U324" s="312"/>
      <c r="V324" s="312"/>
      <c r="W324" s="312"/>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c r="AS324" s="312"/>
      <c r="AT324" s="312"/>
      <c r="AU324" s="312"/>
      <c r="AV324" s="312"/>
      <c r="AW324" s="312"/>
      <c r="AX324" s="312"/>
      <c r="AY324" s="312"/>
      <c r="AZ324" s="312"/>
      <c r="BA324" s="312"/>
      <c r="BB324" s="312"/>
      <c r="BC324" s="312"/>
      <c r="BD324" s="312"/>
      <c r="BE324" s="312"/>
      <c r="BF324" s="312"/>
      <c r="BG324" s="312"/>
      <c r="BH324" s="312"/>
      <c r="BI324" s="312"/>
      <c r="BJ324" s="312"/>
      <c r="BK324" s="312"/>
      <c r="BL324" s="312"/>
      <c r="BM324" s="312"/>
      <c r="BN324" s="312"/>
      <c r="BO324" s="312"/>
      <c r="BP324" s="312"/>
      <c r="BQ324" s="312"/>
      <c r="BR324" s="312"/>
      <c r="BS324" s="312"/>
      <c r="BT324" s="312"/>
      <c r="BU324" s="312"/>
      <c r="BV324" s="312"/>
      <c r="BW324" s="312"/>
      <c r="BX324" s="312"/>
      <c r="BY324" s="312"/>
      <c r="BZ324" s="312"/>
    </row>
    <row r="325" spans="1:78" ht="6" customHeight="1">
      <c r="A325" s="1603" t="s">
        <v>198</v>
      </c>
      <c r="B325" s="1603"/>
      <c r="C325" s="1603"/>
      <c r="D325" s="1603"/>
      <c r="E325" s="1603"/>
      <c r="F325" s="1603"/>
      <c r="G325" s="1603"/>
      <c r="H325" s="1603"/>
      <c r="I325" s="1603"/>
      <c r="J325" s="1603"/>
      <c r="K325" s="1603"/>
      <c r="L325" s="1603"/>
      <c r="M325" s="1603"/>
      <c r="N325" s="1603"/>
      <c r="O325" s="1603"/>
      <c r="P325" s="1603"/>
      <c r="Q325" s="1603"/>
      <c r="R325" s="1603"/>
      <c r="S325" s="1603"/>
      <c r="T325" s="312"/>
      <c r="U325" s="312"/>
      <c r="V325" s="312"/>
      <c r="W325" s="312"/>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c r="AS325" s="312"/>
      <c r="AT325" s="312"/>
      <c r="AU325" s="312"/>
      <c r="AV325" s="312"/>
      <c r="AW325" s="312"/>
      <c r="AX325" s="312"/>
      <c r="AY325" s="312"/>
      <c r="AZ325" s="312"/>
      <c r="BA325" s="312"/>
      <c r="BB325" s="312"/>
      <c r="BC325" s="312"/>
      <c r="BD325" s="312"/>
      <c r="BE325" s="312"/>
      <c r="BF325" s="312"/>
      <c r="BG325" s="312"/>
      <c r="BH325" s="312"/>
      <c r="BI325" s="312"/>
      <c r="BJ325" s="312"/>
      <c r="BK325" s="312"/>
      <c r="BL325" s="312"/>
      <c r="BM325" s="312"/>
      <c r="BN325" s="312"/>
      <c r="BO325" s="312"/>
      <c r="BP325" s="312"/>
      <c r="BQ325" s="312"/>
      <c r="BR325" s="312"/>
      <c r="BS325" s="312"/>
      <c r="BT325" s="312"/>
      <c r="BU325" s="312"/>
      <c r="BV325" s="312"/>
      <c r="BW325" s="312"/>
      <c r="BX325" s="312"/>
      <c r="BY325" s="312"/>
      <c r="BZ325" s="312"/>
    </row>
    <row r="326" spans="1:78" ht="6" customHeight="1">
      <c r="A326" s="1816"/>
      <c r="B326" s="1816"/>
      <c r="C326" s="1816"/>
      <c r="D326" s="1816"/>
      <c r="E326" s="1816"/>
      <c r="F326" s="1816"/>
      <c r="G326" s="1816"/>
      <c r="H326" s="1816"/>
      <c r="I326" s="1816"/>
      <c r="J326" s="1816"/>
      <c r="K326" s="1816"/>
      <c r="L326" s="1816"/>
      <c r="M326" s="1816"/>
      <c r="N326" s="1816"/>
      <c r="O326" s="1816"/>
      <c r="P326" s="1816"/>
      <c r="Q326" s="1816"/>
      <c r="R326" s="1816"/>
      <c r="S326" s="1816"/>
      <c r="T326" s="312"/>
      <c r="U326" s="312"/>
      <c r="V326" s="312"/>
      <c r="W326" s="312"/>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c r="AS326" s="312"/>
      <c r="AT326" s="312"/>
      <c r="AU326" s="312"/>
      <c r="AV326" s="312"/>
      <c r="AW326" s="312"/>
      <c r="AX326" s="312"/>
      <c r="AY326" s="312"/>
      <c r="AZ326" s="312"/>
      <c r="BA326" s="312"/>
      <c r="BB326" s="312"/>
      <c r="BC326" s="312"/>
      <c r="BD326" s="312"/>
      <c r="BE326" s="312"/>
      <c r="BF326" s="312"/>
      <c r="BG326" s="312"/>
      <c r="BH326" s="312"/>
      <c r="BI326" s="312"/>
      <c r="BJ326" s="312"/>
      <c r="BK326" s="312"/>
      <c r="BL326" s="312"/>
      <c r="BM326" s="312"/>
      <c r="BN326" s="312"/>
      <c r="BO326" s="312"/>
      <c r="BP326" s="312"/>
      <c r="BQ326" s="312"/>
      <c r="BR326" s="312"/>
      <c r="BS326" s="312"/>
      <c r="BT326" s="312"/>
      <c r="BU326" s="312"/>
      <c r="BV326" s="312"/>
      <c r="BW326" s="312"/>
      <c r="BX326" s="312"/>
      <c r="BY326" s="312"/>
      <c r="BZ326" s="312"/>
    </row>
    <row r="327" spans="1:78" ht="6" customHeight="1">
      <c r="A327" s="312"/>
      <c r="B327" s="1800" t="s">
        <v>59</v>
      </c>
      <c r="C327" s="1801"/>
      <c r="D327" s="1801"/>
      <c r="E327" s="1801"/>
      <c r="F327" s="1801"/>
      <c r="G327" s="1801"/>
      <c r="H327" s="1801"/>
      <c r="I327" s="1801"/>
      <c r="J327" s="1801"/>
      <c r="K327" s="1802"/>
      <c r="L327" s="1806" t="s">
        <v>60</v>
      </c>
      <c r="M327" s="1801"/>
      <c r="N327" s="1801"/>
      <c r="O327" s="1801"/>
      <c r="P327" s="1801"/>
      <c r="Q327" s="1801"/>
      <c r="R327" s="1801"/>
      <c r="S327" s="1801"/>
      <c r="T327" s="1801"/>
      <c r="U327" s="1801"/>
      <c r="V327" s="1801"/>
      <c r="W327" s="1802"/>
      <c r="X327" s="1806" t="s">
        <v>61</v>
      </c>
      <c r="Y327" s="1801"/>
      <c r="Z327" s="1801"/>
      <c r="AA327" s="1801"/>
      <c r="AB327" s="1801"/>
      <c r="AC327" s="1808"/>
      <c r="AD327" s="1810" t="s">
        <v>62</v>
      </c>
      <c r="AE327" s="1810"/>
      <c r="AF327" s="1810"/>
      <c r="AG327" s="1811"/>
      <c r="AH327" s="1814" t="s">
        <v>199</v>
      </c>
      <c r="AI327" s="1815"/>
      <c r="AJ327" s="1815"/>
      <c r="AK327" s="1815"/>
      <c r="AL327" s="1815"/>
      <c r="AM327" s="1815"/>
      <c r="AN327" s="1815"/>
      <c r="AO327" s="1815"/>
      <c r="AP327" s="1815"/>
      <c r="AQ327" s="1815"/>
      <c r="AR327" s="1815"/>
      <c r="AS327" s="1815"/>
      <c r="AT327" s="1815"/>
      <c r="AU327" s="1815"/>
      <c r="AV327" s="1815"/>
      <c r="AW327" s="1815"/>
      <c r="AX327" s="1815"/>
      <c r="AY327" s="1815"/>
      <c r="AZ327" s="1815"/>
      <c r="BA327" s="1815"/>
      <c r="BB327" s="1815"/>
      <c r="BC327" s="1815"/>
      <c r="BD327" s="1815"/>
      <c r="BE327" s="1815"/>
      <c r="BF327" s="1815"/>
      <c r="BG327" s="1815"/>
      <c r="BH327" s="1815"/>
      <c r="BI327" s="1815"/>
      <c r="BJ327" s="1815"/>
      <c r="BK327" s="1815"/>
      <c r="BL327" s="1815"/>
      <c r="BM327" s="1815"/>
      <c r="BN327" s="1815"/>
      <c r="BO327" s="1815"/>
      <c r="BP327" s="1815"/>
      <c r="BQ327" s="1815"/>
      <c r="BR327" s="1815"/>
      <c r="BS327" s="1815"/>
      <c r="BT327" s="1815"/>
      <c r="BU327" s="1815"/>
      <c r="BV327" s="1815"/>
      <c r="BW327" s="1815"/>
      <c r="BX327" s="1815"/>
      <c r="BY327" s="1815"/>
      <c r="BZ327" s="312"/>
    </row>
    <row r="328" spans="1:78" ht="6" customHeight="1">
      <c r="A328" s="312"/>
      <c r="B328" s="1803"/>
      <c r="C328" s="1804"/>
      <c r="D328" s="1804"/>
      <c r="E328" s="1804"/>
      <c r="F328" s="1804"/>
      <c r="G328" s="1804"/>
      <c r="H328" s="1804"/>
      <c r="I328" s="1804"/>
      <c r="J328" s="1804"/>
      <c r="K328" s="1805"/>
      <c r="L328" s="1807"/>
      <c r="M328" s="1804"/>
      <c r="N328" s="1804"/>
      <c r="O328" s="1804"/>
      <c r="P328" s="1804"/>
      <c r="Q328" s="1804"/>
      <c r="R328" s="1804"/>
      <c r="S328" s="1804"/>
      <c r="T328" s="1804"/>
      <c r="U328" s="1804"/>
      <c r="V328" s="1804"/>
      <c r="W328" s="1805"/>
      <c r="X328" s="1807"/>
      <c r="Y328" s="1804"/>
      <c r="Z328" s="1804"/>
      <c r="AA328" s="1804"/>
      <c r="AB328" s="1804"/>
      <c r="AC328" s="1809"/>
      <c r="AD328" s="1812"/>
      <c r="AE328" s="1812"/>
      <c r="AF328" s="1812"/>
      <c r="AG328" s="1813"/>
      <c r="AH328" s="1814"/>
      <c r="AI328" s="1815"/>
      <c r="AJ328" s="1815"/>
      <c r="AK328" s="1815"/>
      <c r="AL328" s="1815"/>
      <c r="AM328" s="1815"/>
      <c r="AN328" s="1815"/>
      <c r="AO328" s="1815"/>
      <c r="AP328" s="1815"/>
      <c r="AQ328" s="1815"/>
      <c r="AR328" s="1815"/>
      <c r="AS328" s="1815"/>
      <c r="AT328" s="1815"/>
      <c r="AU328" s="1815"/>
      <c r="AV328" s="1815"/>
      <c r="AW328" s="1815"/>
      <c r="AX328" s="1815"/>
      <c r="AY328" s="1815"/>
      <c r="AZ328" s="1815"/>
      <c r="BA328" s="1815"/>
      <c r="BB328" s="1815"/>
      <c r="BC328" s="1815"/>
      <c r="BD328" s="1815"/>
      <c r="BE328" s="1815"/>
      <c r="BF328" s="1815"/>
      <c r="BG328" s="1815"/>
      <c r="BH328" s="1815"/>
      <c r="BI328" s="1815"/>
      <c r="BJ328" s="1815"/>
      <c r="BK328" s="1815"/>
      <c r="BL328" s="1815"/>
      <c r="BM328" s="1815"/>
      <c r="BN328" s="1815"/>
      <c r="BO328" s="1815"/>
      <c r="BP328" s="1815"/>
      <c r="BQ328" s="1815"/>
      <c r="BR328" s="1815"/>
      <c r="BS328" s="1815"/>
      <c r="BT328" s="1815"/>
      <c r="BU328" s="1815"/>
      <c r="BV328" s="1815"/>
      <c r="BW328" s="1815"/>
      <c r="BX328" s="1815"/>
      <c r="BY328" s="1815"/>
      <c r="BZ328" s="312"/>
    </row>
    <row r="329" spans="1:78" ht="6" customHeight="1">
      <c r="A329" s="312"/>
      <c r="B329" s="952"/>
      <c r="C329" s="950"/>
      <c r="D329" s="950"/>
      <c r="E329" s="950"/>
      <c r="F329" s="950"/>
      <c r="G329" s="950"/>
      <c r="H329" s="950"/>
      <c r="I329" s="950"/>
      <c r="J329" s="950"/>
      <c r="K329" s="951"/>
      <c r="L329" s="952"/>
      <c r="M329" s="950"/>
      <c r="N329" s="950"/>
      <c r="O329" s="950"/>
      <c r="P329" s="950"/>
      <c r="Q329" s="950"/>
      <c r="R329" s="950"/>
      <c r="S329" s="950"/>
      <c r="T329" s="950"/>
      <c r="U329" s="950"/>
      <c r="V329" s="950"/>
      <c r="W329" s="951"/>
      <c r="X329" s="938"/>
      <c r="Y329" s="926"/>
      <c r="Z329" s="950"/>
      <c r="AA329" s="950"/>
      <c r="AB329" s="926"/>
      <c r="AC329" s="939"/>
      <c r="AD329" s="952"/>
      <c r="AE329" s="950"/>
      <c r="AF329" s="926"/>
      <c r="AG329" s="939"/>
      <c r="AH329" s="994"/>
      <c r="AI329" s="976"/>
      <c r="AJ329" s="994"/>
      <c r="AK329" s="995"/>
      <c r="AL329" s="976"/>
      <c r="AM329" s="976"/>
      <c r="AN329" s="994"/>
      <c r="AO329" s="995"/>
      <c r="AP329" s="976"/>
      <c r="AQ329" s="976"/>
      <c r="AR329" s="994"/>
      <c r="AS329" s="995"/>
      <c r="AT329" s="976"/>
      <c r="AU329" s="976"/>
      <c r="AV329" s="994"/>
      <c r="AW329" s="995"/>
      <c r="AX329" s="976"/>
      <c r="AY329" s="976"/>
      <c r="AZ329" s="994"/>
      <c r="BA329" s="995"/>
      <c r="BB329" s="976"/>
      <c r="BC329" s="976"/>
      <c r="BD329" s="994"/>
      <c r="BE329" s="995"/>
      <c r="BF329" s="976"/>
      <c r="BG329" s="976"/>
      <c r="BH329" s="994"/>
      <c r="BI329" s="995"/>
      <c r="BJ329" s="976"/>
      <c r="BK329" s="976"/>
      <c r="BL329" s="994"/>
      <c r="BM329" s="995"/>
      <c r="BN329" s="976"/>
      <c r="BO329" s="976"/>
      <c r="BP329" s="994"/>
      <c r="BQ329" s="995"/>
      <c r="BR329" s="976"/>
      <c r="BS329" s="976"/>
      <c r="BT329" s="994"/>
      <c r="BU329" s="995"/>
      <c r="BV329" s="976"/>
      <c r="BW329" s="950"/>
      <c r="BX329" s="952"/>
      <c r="BY329" s="950"/>
      <c r="BZ329" s="312"/>
    </row>
    <row r="330" spans="1:78" ht="6" customHeight="1">
      <c r="A330" s="312"/>
      <c r="B330" s="938"/>
      <c r="C330" s="926"/>
      <c r="D330" s="926"/>
      <c r="E330" s="926"/>
      <c r="F330" s="926"/>
      <c r="G330" s="926"/>
      <c r="H330" s="926"/>
      <c r="I330" s="926"/>
      <c r="J330" s="926"/>
      <c r="K330" s="939"/>
      <c r="L330" s="938"/>
      <c r="M330" s="926"/>
      <c r="N330" s="926"/>
      <c r="O330" s="926"/>
      <c r="P330" s="926"/>
      <c r="Q330" s="926"/>
      <c r="R330" s="926"/>
      <c r="S330" s="926"/>
      <c r="T330" s="926"/>
      <c r="U330" s="926"/>
      <c r="V330" s="926"/>
      <c r="W330" s="939"/>
      <c r="X330" s="938"/>
      <c r="Y330" s="926"/>
      <c r="Z330" s="938"/>
      <c r="AA330" s="939"/>
      <c r="AB330" s="926"/>
      <c r="AC330" s="945"/>
      <c r="AD330" s="938"/>
      <c r="AE330" s="939"/>
      <c r="AF330" s="926"/>
      <c r="AG330" s="945"/>
      <c r="AH330" s="965"/>
      <c r="AI330" s="966"/>
      <c r="AJ330" s="965"/>
      <c r="AK330" s="967"/>
      <c r="AL330" s="966"/>
      <c r="AM330" s="966"/>
      <c r="AN330" s="965"/>
      <c r="AO330" s="967"/>
      <c r="AP330" s="966"/>
      <c r="AQ330" s="966"/>
      <c r="AR330" s="965"/>
      <c r="AS330" s="967"/>
      <c r="AT330" s="966"/>
      <c r="AU330" s="966"/>
      <c r="AV330" s="965"/>
      <c r="AW330" s="967"/>
      <c r="AX330" s="966"/>
      <c r="AY330" s="966"/>
      <c r="AZ330" s="965"/>
      <c r="BA330" s="967"/>
      <c r="BB330" s="966"/>
      <c r="BC330" s="966"/>
      <c r="BD330" s="965"/>
      <c r="BE330" s="967"/>
      <c r="BF330" s="966"/>
      <c r="BG330" s="966"/>
      <c r="BH330" s="965"/>
      <c r="BI330" s="967"/>
      <c r="BJ330" s="966"/>
      <c r="BK330" s="966"/>
      <c r="BL330" s="965"/>
      <c r="BM330" s="967"/>
      <c r="BN330" s="966"/>
      <c r="BO330" s="966"/>
      <c r="BP330" s="965"/>
      <c r="BQ330" s="967"/>
      <c r="BR330" s="966"/>
      <c r="BS330" s="966"/>
      <c r="BT330" s="965"/>
      <c r="BU330" s="967"/>
      <c r="BV330" s="966"/>
      <c r="BW330" s="926"/>
      <c r="BX330" s="938"/>
      <c r="BY330" s="926"/>
      <c r="BZ330" s="312"/>
    </row>
    <row r="331" spans="1:78" ht="6" customHeight="1">
      <c r="A331" s="312"/>
      <c r="B331" s="938"/>
      <c r="C331" s="926"/>
      <c r="D331" s="938"/>
      <c r="E331" s="939"/>
      <c r="F331" s="926"/>
      <c r="G331" s="926"/>
      <c r="H331" s="938"/>
      <c r="I331" s="939"/>
      <c r="J331" s="926"/>
      <c r="K331" s="926"/>
      <c r="L331" s="938"/>
      <c r="M331" s="926"/>
      <c r="N331" s="938"/>
      <c r="O331" s="939"/>
      <c r="P331" s="926"/>
      <c r="Q331" s="926"/>
      <c r="R331" s="938"/>
      <c r="S331" s="939"/>
      <c r="T331" s="926"/>
      <c r="U331" s="926"/>
      <c r="V331" s="938"/>
      <c r="W331" s="939"/>
      <c r="X331" s="952"/>
      <c r="Y331" s="950"/>
      <c r="Z331" s="950"/>
      <c r="AA331" s="950"/>
      <c r="AB331" s="950"/>
      <c r="AC331" s="951"/>
      <c r="AD331" s="952"/>
      <c r="AE331" s="950"/>
      <c r="AF331" s="950"/>
      <c r="AG331" s="951"/>
      <c r="AH331" s="965"/>
      <c r="AI331" s="966"/>
      <c r="AJ331" s="965"/>
      <c r="AK331" s="967"/>
      <c r="AL331" s="966"/>
      <c r="AM331" s="966"/>
      <c r="AN331" s="965"/>
      <c r="AO331" s="967"/>
      <c r="AP331" s="966"/>
      <c r="AQ331" s="966"/>
      <c r="AR331" s="965"/>
      <c r="AS331" s="967"/>
      <c r="AT331" s="966"/>
      <c r="AU331" s="966"/>
      <c r="AV331" s="965"/>
      <c r="AW331" s="967"/>
      <c r="AX331" s="966"/>
      <c r="AY331" s="966"/>
      <c r="AZ331" s="965"/>
      <c r="BA331" s="967"/>
      <c r="BB331" s="966"/>
      <c r="BC331" s="966"/>
      <c r="BD331" s="965"/>
      <c r="BE331" s="967"/>
      <c r="BF331" s="966"/>
      <c r="BG331" s="966"/>
      <c r="BH331" s="965"/>
      <c r="BI331" s="967"/>
      <c r="BJ331" s="966"/>
      <c r="BK331" s="966"/>
      <c r="BL331" s="965"/>
      <c r="BM331" s="967"/>
      <c r="BN331" s="966"/>
      <c r="BO331" s="966"/>
      <c r="BP331" s="965"/>
      <c r="BQ331" s="967"/>
      <c r="BR331" s="966"/>
      <c r="BS331" s="966"/>
      <c r="BT331" s="965"/>
      <c r="BU331" s="967"/>
      <c r="BV331" s="966"/>
      <c r="BW331" s="926"/>
      <c r="BX331" s="938"/>
      <c r="BY331" s="926"/>
      <c r="BZ331" s="312"/>
    </row>
    <row r="332" spans="1:78" ht="6" customHeight="1">
      <c r="A332" s="312"/>
      <c r="B332" s="938"/>
      <c r="C332" s="926"/>
      <c r="D332" s="938"/>
      <c r="E332" s="939"/>
      <c r="F332" s="926"/>
      <c r="G332" s="926"/>
      <c r="H332" s="938"/>
      <c r="I332" s="939"/>
      <c r="J332" s="926"/>
      <c r="K332" s="926"/>
      <c r="L332" s="938"/>
      <c r="M332" s="926"/>
      <c r="N332" s="938"/>
      <c r="O332" s="939"/>
      <c r="P332" s="926"/>
      <c r="Q332" s="926"/>
      <c r="R332" s="938"/>
      <c r="S332" s="939"/>
      <c r="T332" s="926"/>
      <c r="U332" s="926"/>
      <c r="V332" s="938"/>
      <c r="W332" s="939"/>
      <c r="X332" s="944"/>
      <c r="Y332" s="943"/>
      <c r="Z332" s="944"/>
      <c r="AA332" s="945"/>
      <c r="AB332" s="943"/>
      <c r="AC332" s="945"/>
      <c r="AD332" s="944"/>
      <c r="AE332" s="945"/>
      <c r="AF332" s="943"/>
      <c r="AG332" s="945"/>
      <c r="AH332" s="966"/>
      <c r="AI332" s="966"/>
      <c r="AJ332" s="966"/>
      <c r="AK332" s="966"/>
      <c r="AL332" s="966"/>
      <c r="AM332" s="966"/>
      <c r="AN332" s="966"/>
      <c r="AO332" s="966"/>
      <c r="AP332" s="966"/>
      <c r="AQ332" s="966"/>
      <c r="AR332" s="966"/>
      <c r="AS332" s="966"/>
      <c r="AT332" s="966"/>
      <c r="AU332" s="966"/>
      <c r="AV332" s="966"/>
      <c r="AW332" s="966"/>
      <c r="AX332" s="966"/>
      <c r="AY332" s="966"/>
      <c r="AZ332" s="966"/>
      <c r="BA332" s="966"/>
      <c r="BB332" s="966"/>
      <c r="BC332" s="966"/>
      <c r="BD332" s="966"/>
      <c r="BE332" s="966"/>
      <c r="BF332" s="966"/>
      <c r="BG332" s="966"/>
      <c r="BH332" s="966"/>
      <c r="BI332" s="966"/>
      <c r="BJ332" s="966"/>
      <c r="BK332" s="966"/>
      <c r="BL332" s="966"/>
      <c r="BM332" s="966"/>
      <c r="BN332" s="966"/>
      <c r="BO332" s="966"/>
      <c r="BP332" s="966"/>
      <c r="BQ332" s="966"/>
      <c r="BR332" s="966"/>
      <c r="BS332" s="966"/>
      <c r="BT332" s="966"/>
      <c r="BU332" s="966"/>
      <c r="BV332" s="966"/>
      <c r="BW332" s="312"/>
      <c r="BX332" s="926"/>
      <c r="BY332" s="926"/>
      <c r="BZ332" s="312"/>
    </row>
    <row r="333" spans="1:78" ht="6" customHeight="1">
      <c r="A333" s="312"/>
      <c r="B333" s="938"/>
      <c r="C333" s="926"/>
      <c r="D333" s="938"/>
      <c r="E333" s="939"/>
      <c r="F333" s="926"/>
      <c r="G333" s="926"/>
      <c r="H333" s="938"/>
      <c r="I333" s="939"/>
      <c r="J333" s="926"/>
      <c r="K333" s="926"/>
      <c r="L333" s="938"/>
      <c r="M333" s="926"/>
      <c r="N333" s="938"/>
      <c r="O333" s="939"/>
      <c r="P333" s="926"/>
      <c r="Q333" s="926"/>
      <c r="R333" s="938"/>
      <c r="S333" s="939"/>
      <c r="T333" s="926"/>
      <c r="U333" s="926"/>
      <c r="V333" s="938"/>
      <c r="W333" s="939"/>
      <c r="X333" s="938"/>
      <c r="Y333" s="926"/>
      <c r="Z333" s="926"/>
      <c r="AA333" s="926"/>
      <c r="AB333" s="926"/>
      <c r="AC333" s="939"/>
      <c r="AD333" s="938"/>
      <c r="AE333" s="926"/>
      <c r="AF333" s="926"/>
      <c r="AG333" s="939"/>
      <c r="AH333" s="965"/>
      <c r="AI333" s="966"/>
      <c r="AJ333" s="966"/>
      <c r="AK333" s="966"/>
      <c r="AL333" s="966"/>
      <c r="AM333" s="966"/>
      <c r="AN333" s="966"/>
      <c r="AO333" s="966"/>
      <c r="AP333" s="966"/>
      <c r="AQ333" s="966"/>
      <c r="AR333" s="966"/>
      <c r="AS333" s="966"/>
      <c r="AT333" s="966"/>
      <c r="AU333" s="966"/>
      <c r="AV333" s="966"/>
      <c r="AW333" s="966"/>
      <c r="AX333" s="966"/>
      <c r="AY333" s="966"/>
      <c r="AZ333" s="966"/>
      <c r="BA333" s="966"/>
      <c r="BB333" s="966"/>
      <c r="BC333" s="966"/>
      <c r="BD333" s="966"/>
      <c r="BE333" s="966"/>
      <c r="BF333" s="966"/>
      <c r="BG333" s="966"/>
      <c r="BH333" s="966"/>
      <c r="BI333" s="966"/>
      <c r="BJ333" s="966"/>
      <c r="BK333" s="966"/>
      <c r="BL333" s="966"/>
      <c r="BM333" s="966"/>
      <c r="BN333" s="966"/>
      <c r="BO333" s="966"/>
      <c r="BP333" s="966"/>
      <c r="BQ333" s="966"/>
      <c r="BR333" s="966"/>
      <c r="BS333" s="966"/>
      <c r="BT333" s="966"/>
      <c r="BU333" s="966"/>
      <c r="BV333" s="966"/>
      <c r="BW333" s="312"/>
      <c r="BX333" s="926"/>
      <c r="BY333" s="926"/>
      <c r="BZ333" s="312"/>
    </row>
    <row r="334" spans="1:78" ht="6" customHeight="1">
      <c r="A334" s="312"/>
      <c r="B334" s="944"/>
      <c r="C334" s="943"/>
      <c r="D334" s="944"/>
      <c r="E334" s="945"/>
      <c r="F334" s="943"/>
      <c r="G334" s="943"/>
      <c r="H334" s="944"/>
      <c r="I334" s="945"/>
      <c r="J334" s="943"/>
      <c r="K334" s="1020"/>
      <c r="L334" s="944"/>
      <c r="M334" s="943"/>
      <c r="N334" s="944"/>
      <c r="O334" s="945"/>
      <c r="P334" s="943"/>
      <c r="Q334" s="943"/>
      <c r="R334" s="944"/>
      <c r="S334" s="945"/>
      <c r="T334" s="943"/>
      <c r="U334" s="943"/>
      <c r="V334" s="944"/>
      <c r="W334" s="1020"/>
      <c r="X334" s="944"/>
      <c r="Y334" s="943"/>
      <c r="Z334" s="944"/>
      <c r="AA334" s="945"/>
      <c r="AB334" s="943"/>
      <c r="AC334" s="945"/>
      <c r="AD334" s="944"/>
      <c r="AE334" s="945"/>
      <c r="AF334" s="943"/>
      <c r="AG334" s="945"/>
      <c r="AH334" s="938"/>
      <c r="AI334" s="926"/>
      <c r="AJ334" s="926"/>
      <c r="AK334" s="1021"/>
      <c r="AL334" s="966"/>
      <c r="AM334" s="966"/>
      <c r="AN334" s="966"/>
      <c r="AO334" s="1021"/>
      <c r="AP334" s="966"/>
      <c r="AQ334" s="966"/>
      <c r="AR334" s="966"/>
      <c r="AS334" s="1021"/>
      <c r="AT334" s="926"/>
      <c r="AU334" s="926"/>
      <c r="AV334" s="926"/>
      <c r="AW334" s="926"/>
      <c r="AX334" s="926"/>
      <c r="AY334" s="926"/>
      <c r="AZ334" s="926"/>
      <c r="BA334" s="926"/>
      <c r="BB334" s="926"/>
      <c r="BC334" s="926"/>
      <c r="BD334" s="926"/>
      <c r="BE334" s="926"/>
      <c r="BF334" s="926"/>
      <c r="BG334" s="926"/>
      <c r="BH334" s="926"/>
      <c r="BI334" s="926"/>
      <c r="BJ334" s="926"/>
      <c r="BK334" s="1022"/>
      <c r="BL334" s="1022"/>
      <c r="BM334" s="1022"/>
      <c r="BN334" s="926"/>
      <c r="BO334" s="926"/>
      <c r="BP334" s="926"/>
      <c r="BQ334" s="926"/>
      <c r="BR334" s="926"/>
      <c r="BS334" s="926"/>
      <c r="BT334" s="926"/>
      <c r="BU334" s="926"/>
      <c r="BV334" s="926"/>
      <c r="BW334" s="312"/>
      <c r="BX334" s="926"/>
      <c r="BY334" s="926"/>
      <c r="BZ334" s="312"/>
    </row>
    <row r="335" spans="1:78" ht="6" customHeight="1">
      <c r="A335" s="312"/>
      <c r="BW335" s="312"/>
      <c r="BX335" s="926"/>
      <c r="BY335" s="1023"/>
      <c r="BZ335" s="1024"/>
    </row>
    <row r="336" spans="1:78" ht="6" customHeight="1">
      <c r="B336" s="348" t="s">
        <v>282</v>
      </c>
    </row>
    <row r="337" s="1025" customFormat="1" ht="6" customHeight="1"/>
  </sheetData>
  <mergeCells count="427">
    <mergeCell ref="BW7:BZ7"/>
    <mergeCell ref="BW8:BZ9"/>
    <mergeCell ref="AU37:AY40"/>
    <mergeCell ref="AZ37:BQ44"/>
    <mergeCell ref="BT37:BY41"/>
    <mergeCell ref="AU41:AY44"/>
    <mergeCell ref="BT42:BY42"/>
    <mergeCell ref="BT43:BY44"/>
    <mergeCell ref="AT35:BP36"/>
    <mergeCell ref="AT31:BB31"/>
    <mergeCell ref="AT32:AY33"/>
    <mergeCell ref="AZ32:BH33"/>
    <mergeCell ref="BI32:BJ33"/>
    <mergeCell ref="BK32:BP33"/>
    <mergeCell ref="BQ32:BY33"/>
    <mergeCell ref="B327:K328"/>
    <mergeCell ref="L327:W328"/>
    <mergeCell ref="X327:AC328"/>
    <mergeCell ref="AD327:AG328"/>
    <mergeCell ref="AH327:BY328"/>
    <mergeCell ref="D292:E295"/>
    <mergeCell ref="V292:X295"/>
    <mergeCell ref="AO292:AP295"/>
    <mergeCell ref="BG292:BI295"/>
    <mergeCell ref="D296:E299"/>
    <mergeCell ref="V296:X299"/>
    <mergeCell ref="AO296:AP299"/>
    <mergeCell ref="BG296:BI299"/>
    <mergeCell ref="A325:S326"/>
    <mergeCell ref="D280:E283"/>
    <mergeCell ref="V280:X283"/>
    <mergeCell ref="AO280:AP283"/>
    <mergeCell ref="BG280:BI283"/>
    <mergeCell ref="D284:E287"/>
    <mergeCell ref="V284:X287"/>
    <mergeCell ref="AO284:AP287"/>
    <mergeCell ref="BG284:BI287"/>
    <mergeCell ref="D288:E291"/>
    <mergeCell ref="V288:X291"/>
    <mergeCell ref="AO288:AP291"/>
    <mergeCell ref="BG288:BI291"/>
    <mergeCell ref="D268:E271"/>
    <mergeCell ref="V268:X271"/>
    <mergeCell ref="AO268:AP271"/>
    <mergeCell ref="BG268:BI271"/>
    <mergeCell ref="D272:E275"/>
    <mergeCell ref="V272:X275"/>
    <mergeCell ref="AO272:AP275"/>
    <mergeCell ref="BG272:BI275"/>
    <mergeCell ref="D276:E279"/>
    <mergeCell ref="V276:X279"/>
    <mergeCell ref="AO276:AP279"/>
    <mergeCell ref="BG276:BI279"/>
    <mergeCell ref="BW257:BX259"/>
    <mergeCell ref="D260:E263"/>
    <mergeCell ref="V260:X263"/>
    <mergeCell ref="AO260:AP263"/>
    <mergeCell ref="BG260:BI263"/>
    <mergeCell ref="D264:E267"/>
    <mergeCell ref="V264:X267"/>
    <mergeCell ref="AO264:AP267"/>
    <mergeCell ref="BG264:BI267"/>
    <mergeCell ref="B255:X256"/>
    <mergeCell ref="AB255:AL256"/>
    <mergeCell ref="BE255:BI255"/>
    <mergeCell ref="BM255:BV256"/>
    <mergeCell ref="B257:C299"/>
    <mergeCell ref="D257:E259"/>
    <mergeCell ref="F257:L259"/>
    <mergeCell ref="M257:R259"/>
    <mergeCell ref="S257:U259"/>
    <mergeCell ref="V257:X259"/>
    <mergeCell ref="Y257:AA259"/>
    <mergeCell ref="AB257:AC259"/>
    <mergeCell ref="AD257:AE259"/>
    <mergeCell ref="AF257:AK259"/>
    <mergeCell ref="AL257:AM259"/>
    <mergeCell ref="AO257:AP259"/>
    <mergeCell ref="AQ257:AW259"/>
    <mergeCell ref="AX257:BC259"/>
    <mergeCell ref="BD257:BF259"/>
    <mergeCell ref="BG257:BI259"/>
    <mergeCell ref="BJ257:BL259"/>
    <mergeCell ref="BM257:BN259"/>
    <mergeCell ref="BO257:BP259"/>
    <mergeCell ref="BQ257:BV259"/>
    <mergeCell ref="BB240:BF243"/>
    <mergeCell ref="BS240:BX246"/>
    <mergeCell ref="AE244:AH246"/>
    <mergeCell ref="BB244:BF246"/>
    <mergeCell ref="F247:F253"/>
    <mergeCell ref="G247:R250"/>
    <mergeCell ref="S247:AH250"/>
    <mergeCell ref="AI247:AK250"/>
    <mergeCell ref="AY247:BA250"/>
    <mergeCell ref="BB247:BF250"/>
    <mergeCell ref="BS247:BX253"/>
    <mergeCell ref="AE251:AH253"/>
    <mergeCell ref="BB251:BF253"/>
    <mergeCell ref="D226:E253"/>
    <mergeCell ref="F226:F232"/>
    <mergeCell ref="G226:R229"/>
    <mergeCell ref="S226:AH229"/>
    <mergeCell ref="AI226:AK229"/>
    <mergeCell ref="AY226:BA229"/>
    <mergeCell ref="BB226:BF229"/>
    <mergeCell ref="BS226:BX232"/>
    <mergeCell ref="AE230:AH232"/>
    <mergeCell ref="BB230:BF232"/>
    <mergeCell ref="F233:F239"/>
    <mergeCell ref="G233:R236"/>
    <mergeCell ref="S233:AH236"/>
    <mergeCell ref="AI233:AK236"/>
    <mergeCell ref="AY233:BA236"/>
    <mergeCell ref="BB233:BF236"/>
    <mergeCell ref="BS233:BX239"/>
    <mergeCell ref="AE237:AH239"/>
    <mergeCell ref="BB237:BF239"/>
    <mergeCell ref="F240:F246"/>
    <mergeCell ref="G240:R243"/>
    <mergeCell ref="S240:AH243"/>
    <mergeCell ref="AI240:AK243"/>
    <mergeCell ref="AY240:BA243"/>
    <mergeCell ref="BG212:BH213"/>
    <mergeCell ref="BS212:BX218"/>
    <mergeCell ref="AE216:AH218"/>
    <mergeCell ref="BB216:BF218"/>
    <mergeCell ref="G219:R222"/>
    <mergeCell ref="S219:AH222"/>
    <mergeCell ref="AI219:AK222"/>
    <mergeCell ref="AY219:BA222"/>
    <mergeCell ref="BB219:BF222"/>
    <mergeCell ref="BG219:BH220"/>
    <mergeCell ref="BS219:BX225"/>
    <mergeCell ref="AE223:AH225"/>
    <mergeCell ref="BB223:BF225"/>
    <mergeCell ref="B198:C253"/>
    <mergeCell ref="D198:E225"/>
    <mergeCell ref="G198:R201"/>
    <mergeCell ref="AI198:AK201"/>
    <mergeCell ref="AY198:BA201"/>
    <mergeCell ref="BB198:BF201"/>
    <mergeCell ref="BG198:BH199"/>
    <mergeCell ref="BS198:BX204"/>
    <mergeCell ref="AE202:AH204"/>
    <mergeCell ref="BB202:BF204"/>
    <mergeCell ref="G205:R208"/>
    <mergeCell ref="S205:AH208"/>
    <mergeCell ref="AI205:AK208"/>
    <mergeCell ref="AY205:BA208"/>
    <mergeCell ref="BB205:BF208"/>
    <mergeCell ref="BG205:BH206"/>
    <mergeCell ref="BS205:BX211"/>
    <mergeCell ref="AE209:AH211"/>
    <mergeCell ref="BB209:BF211"/>
    <mergeCell ref="G212:R215"/>
    <mergeCell ref="S212:AH215"/>
    <mergeCell ref="AI212:AK215"/>
    <mergeCell ref="AY212:BA215"/>
    <mergeCell ref="BB212:BF215"/>
    <mergeCell ref="A182:BM185"/>
    <mergeCell ref="BP182:BS185"/>
    <mergeCell ref="B188:BA189"/>
    <mergeCell ref="B190:L191"/>
    <mergeCell ref="B192:BD193"/>
    <mergeCell ref="BG192:BR193"/>
    <mergeCell ref="F194:F197"/>
    <mergeCell ref="G194:R197"/>
    <mergeCell ref="S194:AH197"/>
    <mergeCell ref="AI194:AK197"/>
    <mergeCell ref="AL194:AQ197"/>
    <mergeCell ref="AR194:AS197"/>
    <mergeCell ref="AT194:AX197"/>
    <mergeCell ref="AY194:BA197"/>
    <mergeCell ref="BB194:BF197"/>
    <mergeCell ref="BG194:BH197"/>
    <mergeCell ref="BI194:BJ197"/>
    <mergeCell ref="BK194:BN197"/>
    <mergeCell ref="BO194:BP197"/>
    <mergeCell ref="BQ194:BR197"/>
    <mergeCell ref="BS194:BX197"/>
    <mergeCell ref="AU162:BA165"/>
    <mergeCell ref="AU172:BA173"/>
    <mergeCell ref="AB162:AT165"/>
    <mergeCell ref="AH172:AT173"/>
    <mergeCell ref="BB162:BH165"/>
    <mergeCell ref="BB172:BH173"/>
    <mergeCell ref="BO177:BW179"/>
    <mergeCell ref="BJ157:BN160"/>
    <mergeCell ref="BQ153:BW154"/>
    <mergeCell ref="BQ155:BY156"/>
    <mergeCell ref="BQ157:BW158"/>
    <mergeCell ref="BX157:BY158"/>
    <mergeCell ref="BQ159:BY160"/>
    <mergeCell ref="BI162:BM165"/>
    <mergeCell ref="BO168:BW170"/>
    <mergeCell ref="BO171:BW173"/>
    <mergeCell ref="BO174:BW176"/>
    <mergeCell ref="BI172:BM173"/>
    <mergeCell ref="BA157:BG160"/>
    <mergeCell ref="BH142:BY144"/>
    <mergeCell ref="BH149:BY151"/>
    <mergeCell ref="BA153:BG156"/>
    <mergeCell ref="BJ153:BN156"/>
    <mergeCell ref="C127:BV128"/>
    <mergeCell ref="A129:U130"/>
    <mergeCell ref="B131:K132"/>
    <mergeCell ref="L131:W132"/>
    <mergeCell ref="X131:AC132"/>
    <mergeCell ref="AD131:AG132"/>
    <mergeCell ref="AH131:AL132"/>
    <mergeCell ref="AM131:AO132"/>
    <mergeCell ref="AP131:BB132"/>
    <mergeCell ref="BD131:BG133"/>
    <mergeCell ref="AT133:AT135"/>
    <mergeCell ref="AX133:AX135"/>
    <mergeCell ref="BB133:BB135"/>
    <mergeCell ref="BD134:BG137"/>
    <mergeCell ref="AU153:AY154"/>
    <mergeCell ref="Y146:AB147"/>
    <mergeCell ref="AC146:AF147"/>
    <mergeCell ref="AG146:AI147"/>
    <mergeCell ref="W148:AF148"/>
    <mergeCell ref="BD145:BG148"/>
    <mergeCell ref="B20:C29"/>
    <mergeCell ref="D22:AO27"/>
    <mergeCell ref="D28:Y29"/>
    <mergeCell ref="D45:Y46"/>
    <mergeCell ref="A1:Y4"/>
    <mergeCell ref="A6:Q8"/>
    <mergeCell ref="A9:BC10"/>
    <mergeCell ref="AZ27:BW29"/>
    <mergeCell ref="AT27:AY29"/>
    <mergeCell ref="AT25:BN26"/>
    <mergeCell ref="B31:N32"/>
    <mergeCell ref="BF5:BO5"/>
    <mergeCell ref="BQ10:BV11"/>
    <mergeCell ref="BW10:BZ10"/>
    <mergeCell ref="BW11:BZ11"/>
    <mergeCell ref="BJ20:BW23"/>
    <mergeCell ref="BK18:BX19"/>
    <mergeCell ref="B18:AD19"/>
    <mergeCell ref="AT18:BD19"/>
    <mergeCell ref="D20:N21"/>
    <mergeCell ref="AT20:BG23"/>
    <mergeCell ref="AT37:AT44"/>
    <mergeCell ref="BM7:BP9"/>
    <mergeCell ref="BQ7:BV9"/>
    <mergeCell ref="AT91:AZ93"/>
    <mergeCell ref="BA91:BB93"/>
    <mergeCell ref="BC91:BI93"/>
    <mergeCell ref="BJ91:BK93"/>
    <mergeCell ref="AT87:BD88"/>
    <mergeCell ref="J68:AB69"/>
    <mergeCell ref="B72:F73"/>
    <mergeCell ref="B74:T78"/>
    <mergeCell ref="AA74:AP78"/>
    <mergeCell ref="U72:X73"/>
    <mergeCell ref="AA72:AM73"/>
    <mergeCell ref="B66:I70"/>
    <mergeCell ref="J66:AB67"/>
    <mergeCell ref="AC66:AN70"/>
    <mergeCell ref="B81:L82"/>
    <mergeCell ref="B83:AP87"/>
    <mergeCell ref="B91:U92"/>
    <mergeCell ref="B89:L90"/>
    <mergeCell ref="AE89:AR90"/>
    <mergeCell ref="V91:AD92"/>
    <mergeCell ref="AT89:BB90"/>
    <mergeCell ref="BC89:BK90"/>
    <mergeCell ref="AY79:BB80"/>
    <mergeCell ref="BC79:BF80"/>
    <mergeCell ref="AF123:AH124"/>
    <mergeCell ref="B111:AQ112"/>
    <mergeCell ref="A105:AR106"/>
    <mergeCell ref="B101:AL102"/>
    <mergeCell ref="AI120:AT122"/>
    <mergeCell ref="D96:F98"/>
    <mergeCell ref="I96:K98"/>
    <mergeCell ref="B118:G119"/>
    <mergeCell ref="BC100:BH101"/>
    <mergeCell ref="AT94:AU99"/>
    <mergeCell ref="AV94:BT98"/>
    <mergeCell ref="BQ100:BR101"/>
    <mergeCell ref="BT100:BU101"/>
    <mergeCell ref="AG94:AO95"/>
    <mergeCell ref="AG96:AO97"/>
    <mergeCell ref="I93:K95"/>
    <mergeCell ref="Q93:U95"/>
    <mergeCell ref="B93:C98"/>
    <mergeCell ref="D93:F95"/>
    <mergeCell ref="L93:M95"/>
    <mergeCell ref="N93:P98"/>
    <mergeCell ref="L96:M98"/>
    <mergeCell ref="Q96:U98"/>
    <mergeCell ref="AG92:AO93"/>
    <mergeCell ref="BW100:BX101"/>
    <mergeCell ref="BQ102:BS103"/>
    <mergeCell ref="BT102:BV103"/>
    <mergeCell ref="B115:N117"/>
    <mergeCell ref="BD139:BG141"/>
    <mergeCell ref="X138:Y139"/>
    <mergeCell ref="Z138:AA139"/>
    <mergeCell ref="AB138:AC139"/>
    <mergeCell ref="AD138:AG139"/>
    <mergeCell ref="AH138:AK139"/>
    <mergeCell ref="AM138:AR139"/>
    <mergeCell ref="AS138:AZ139"/>
    <mergeCell ref="BA138:BB139"/>
    <mergeCell ref="BH131:BY133"/>
    <mergeCell ref="P138:Q140"/>
    <mergeCell ref="C103:O103"/>
    <mergeCell ref="P103:AB103"/>
    <mergeCell ref="AC103:AO103"/>
    <mergeCell ref="J120:M122"/>
    <mergeCell ref="P118:V119"/>
    <mergeCell ref="AV100:BA101"/>
    <mergeCell ref="BW102:BY103"/>
    <mergeCell ref="AI118:AT119"/>
    <mergeCell ref="AU118:BU126"/>
    <mergeCell ref="B162:C171"/>
    <mergeCell ref="B138:E139"/>
    <mergeCell ref="P172:U173"/>
    <mergeCell ref="V172:AA173"/>
    <mergeCell ref="AB172:AG173"/>
    <mergeCell ref="B172:C179"/>
    <mergeCell ref="D172:I173"/>
    <mergeCell ref="H120:I122"/>
    <mergeCell ref="R138:S140"/>
    <mergeCell ref="T138:U139"/>
    <mergeCell ref="V138:W139"/>
    <mergeCell ref="J172:O173"/>
    <mergeCell ref="B156:J160"/>
    <mergeCell ref="L156:R160"/>
    <mergeCell ref="T156:Z160"/>
    <mergeCell ref="B154:K155"/>
    <mergeCell ref="L154:S155"/>
    <mergeCell ref="T154:AA155"/>
    <mergeCell ref="V162:AA165"/>
    <mergeCell ref="P162:U165"/>
    <mergeCell ref="J162:O165"/>
    <mergeCell ref="D162:I165"/>
    <mergeCell ref="AC153:AC160"/>
    <mergeCell ref="AD153:AD160"/>
    <mergeCell ref="BD142:BG144"/>
    <mergeCell ref="AE157:AL159"/>
    <mergeCell ref="AE153:AK154"/>
    <mergeCell ref="AN153:AQ154"/>
    <mergeCell ref="W146:X147"/>
    <mergeCell ref="AN157:AP158"/>
    <mergeCell ref="AN159:AS160"/>
    <mergeCell ref="AN155:AS156"/>
    <mergeCell ref="V55:Y56"/>
    <mergeCell ref="Z55:AO56"/>
    <mergeCell ref="D57:AP58"/>
    <mergeCell ref="D59:N60"/>
    <mergeCell ref="O59:AO60"/>
    <mergeCell ref="D61:N62"/>
    <mergeCell ref="O61:AO62"/>
    <mergeCell ref="BD149:BG151"/>
    <mergeCell ref="B146:F147"/>
    <mergeCell ref="G146:T147"/>
    <mergeCell ref="A107:AR110"/>
    <mergeCell ref="L138:O139"/>
    <mergeCell ref="G93:H98"/>
    <mergeCell ref="AR134:AR135"/>
    <mergeCell ref="F138:I139"/>
    <mergeCell ref="J138:K139"/>
    <mergeCell ref="BW94:BY95"/>
    <mergeCell ref="BV47:BY49"/>
    <mergeCell ref="AT66:BD67"/>
    <mergeCell ref="AT55:BV57"/>
    <mergeCell ref="AT58:AW61"/>
    <mergeCell ref="AX58:BL59"/>
    <mergeCell ref="BM58:BX64"/>
    <mergeCell ref="AX60:BA61"/>
    <mergeCell ref="BB60:BK64"/>
    <mergeCell ref="AX62:BA64"/>
    <mergeCell ref="AT68:BK69"/>
    <mergeCell ref="BL68:BO69"/>
    <mergeCell ref="BP68:BW69"/>
    <mergeCell ref="AT85:BD86"/>
    <mergeCell ref="AT70:BK72"/>
    <mergeCell ref="BL89:BS90"/>
    <mergeCell ref="BL70:BO72"/>
    <mergeCell ref="BP70:BW71"/>
    <mergeCell ref="BP72:BW78"/>
    <mergeCell ref="AT73:AX75"/>
    <mergeCell ref="AY73:BO75"/>
    <mergeCell ref="AT76:AX78"/>
    <mergeCell ref="AY76:BO78"/>
    <mergeCell ref="AT79:AX80"/>
    <mergeCell ref="BT89:BY90"/>
    <mergeCell ref="AT45:BD46"/>
    <mergeCell ref="BK45:BT46"/>
    <mergeCell ref="AT47:AT49"/>
    <mergeCell ref="AU47:BG49"/>
    <mergeCell ref="BK47:BP49"/>
    <mergeCell ref="BQ47:BU49"/>
    <mergeCell ref="AT50:AT52"/>
    <mergeCell ref="AU50:BG52"/>
    <mergeCell ref="BL50:BP52"/>
    <mergeCell ref="BQ50:BU52"/>
    <mergeCell ref="B14:D15"/>
    <mergeCell ref="E14:BY15"/>
    <mergeCell ref="BG79:BK80"/>
    <mergeCell ref="BL79:BM83"/>
    <mergeCell ref="BN79:BW83"/>
    <mergeCell ref="BG81:BK83"/>
    <mergeCell ref="AU82:AX83"/>
    <mergeCell ref="BB82:BB83"/>
    <mergeCell ref="BF82:BF83"/>
    <mergeCell ref="B63:I65"/>
    <mergeCell ref="J63:AO65"/>
    <mergeCell ref="B41:C46"/>
    <mergeCell ref="D41:O42"/>
    <mergeCell ref="B47:AP47"/>
    <mergeCell ref="D49:AO50"/>
    <mergeCell ref="B48:C50"/>
    <mergeCell ref="D48:AO48"/>
    <mergeCell ref="D51:O52"/>
    <mergeCell ref="D53:AO53"/>
    <mergeCell ref="B51:C56"/>
    <mergeCell ref="D55:U56"/>
    <mergeCell ref="B57:C62"/>
    <mergeCell ref="B33:C40"/>
    <mergeCell ref="D33:N34"/>
  </mergeCells>
  <phoneticPr fontId="14"/>
  <dataValidations count="2">
    <dataValidation type="textLength" imeMode="fullKatakana" showInputMessage="1" showErrorMessage="1" sqref="D33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D65407 IZ65407 SV65407 ACR65407 AMN65407 AWJ65407 BGF65407 BQB65407 BZX65407 CJT65407 CTP65407 DDL65407 DNH65407 DXD65407 EGZ65407 EQV65407 FAR65407 FKN65407 FUJ65407 GEF65407 GOB65407 GXX65407 HHT65407 HRP65407 IBL65407 ILH65407 IVD65407 JEZ65407 JOV65407 JYR65407 KIN65407 KSJ65407 LCF65407 LMB65407 LVX65407 MFT65407 MPP65407 MZL65407 NJH65407 NTD65407 OCZ65407 OMV65407 OWR65407 PGN65407 PQJ65407 QAF65407 QKB65407 QTX65407 RDT65407 RNP65407 RXL65407 SHH65407 SRD65407 TAZ65407 TKV65407 TUR65407 UEN65407 UOJ65407 UYF65407 VIB65407 VRX65407 WBT65407 WLP65407 WVL65407 D130943 IZ130943 SV130943 ACR130943 AMN130943 AWJ130943 BGF130943 BQB130943 BZX130943 CJT130943 CTP130943 DDL130943 DNH130943 DXD130943 EGZ130943 EQV130943 FAR130943 FKN130943 FUJ130943 GEF130943 GOB130943 GXX130943 HHT130943 HRP130943 IBL130943 ILH130943 IVD130943 JEZ130943 JOV130943 JYR130943 KIN130943 KSJ130943 LCF130943 LMB130943 LVX130943 MFT130943 MPP130943 MZL130943 NJH130943 NTD130943 OCZ130943 OMV130943 OWR130943 PGN130943 PQJ130943 QAF130943 QKB130943 QTX130943 RDT130943 RNP130943 RXL130943 SHH130943 SRD130943 TAZ130943 TKV130943 TUR130943 UEN130943 UOJ130943 UYF130943 VIB130943 VRX130943 WBT130943 WLP130943 WVL130943 D196479 IZ196479 SV196479 ACR196479 AMN196479 AWJ196479 BGF196479 BQB196479 BZX196479 CJT196479 CTP196479 DDL196479 DNH196479 DXD196479 EGZ196479 EQV196479 FAR196479 FKN196479 FUJ196479 GEF196479 GOB196479 GXX196479 HHT196479 HRP196479 IBL196479 ILH196479 IVD196479 JEZ196479 JOV196479 JYR196479 KIN196479 KSJ196479 LCF196479 LMB196479 LVX196479 MFT196479 MPP196479 MZL196479 NJH196479 NTD196479 OCZ196479 OMV196479 OWR196479 PGN196479 PQJ196479 QAF196479 QKB196479 QTX196479 RDT196479 RNP196479 RXL196479 SHH196479 SRD196479 TAZ196479 TKV196479 TUR196479 UEN196479 UOJ196479 UYF196479 VIB196479 VRX196479 WBT196479 WLP196479 WVL196479 D262015 IZ262015 SV262015 ACR262015 AMN262015 AWJ262015 BGF262015 BQB262015 BZX262015 CJT262015 CTP262015 DDL262015 DNH262015 DXD262015 EGZ262015 EQV262015 FAR262015 FKN262015 FUJ262015 GEF262015 GOB262015 GXX262015 HHT262015 HRP262015 IBL262015 ILH262015 IVD262015 JEZ262015 JOV262015 JYR262015 KIN262015 KSJ262015 LCF262015 LMB262015 LVX262015 MFT262015 MPP262015 MZL262015 NJH262015 NTD262015 OCZ262015 OMV262015 OWR262015 PGN262015 PQJ262015 QAF262015 QKB262015 QTX262015 RDT262015 RNP262015 RXL262015 SHH262015 SRD262015 TAZ262015 TKV262015 TUR262015 UEN262015 UOJ262015 UYF262015 VIB262015 VRX262015 WBT262015 WLP262015 WVL262015 D327551 IZ327551 SV327551 ACR327551 AMN327551 AWJ327551 BGF327551 BQB327551 BZX327551 CJT327551 CTP327551 DDL327551 DNH327551 DXD327551 EGZ327551 EQV327551 FAR327551 FKN327551 FUJ327551 GEF327551 GOB327551 GXX327551 HHT327551 HRP327551 IBL327551 ILH327551 IVD327551 JEZ327551 JOV327551 JYR327551 KIN327551 KSJ327551 LCF327551 LMB327551 LVX327551 MFT327551 MPP327551 MZL327551 NJH327551 NTD327551 OCZ327551 OMV327551 OWR327551 PGN327551 PQJ327551 QAF327551 QKB327551 QTX327551 RDT327551 RNP327551 RXL327551 SHH327551 SRD327551 TAZ327551 TKV327551 TUR327551 UEN327551 UOJ327551 UYF327551 VIB327551 VRX327551 WBT327551 WLP327551 WVL327551 D393087 IZ393087 SV393087 ACR393087 AMN393087 AWJ393087 BGF393087 BQB393087 BZX393087 CJT393087 CTP393087 DDL393087 DNH393087 DXD393087 EGZ393087 EQV393087 FAR393087 FKN393087 FUJ393087 GEF393087 GOB393087 GXX393087 HHT393087 HRP393087 IBL393087 ILH393087 IVD393087 JEZ393087 JOV393087 JYR393087 KIN393087 KSJ393087 LCF393087 LMB393087 LVX393087 MFT393087 MPP393087 MZL393087 NJH393087 NTD393087 OCZ393087 OMV393087 OWR393087 PGN393087 PQJ393087 QAF393087 QKB393087 QTX393087 RDT393087 RNP393087 RXL393087 SHH393087 SRD393087 TAZ393087 TKV393087 TUR393087 UEN393087 UOJ393087 UYF393087 VIB393087 VRX393087 WBT393087 WLP393087 WVL393087 D458623 IZ458623 SV458623 ACR458623 AMN458623 AWJ458623 BGF458623 BQB458623 BZX458623 CJT458623 CTP458623 DDL458623 DNH458623 DXD458623 EGZ458623 EQV458623 FAR458623 FKN458623 FUJ458623 GEF458623 GOB458623 GXX458623 HHT458623 HRP458623 IBL458623 ILH458623 IVD458623 JEZ458623 JOV458623 JYR458623 KIN458623 KSJ458623 LCF458623 LMB458623 LVX458623 MFT458623 MPP458623 MZL458623 NJH458623 NTD458623 OCZ458623 OMV458623 OWR458623 PGN458623 PQJ458623 QAF458623 QKB458623 QTX458623 RDT458623 RNP458623 RXL458623 SHH458623 SRD458623 TAZ458623 TKV458623 TUR458623 UEN458623 UOJ458623 UYF458623 VIB458623 VRX458623 WBT458623 WLP458623 WVL458623 D524159 IZ524159 SV524159 ACR524159 AMN524159 AWJ524159 BGF524159 BQB524159 BZX524159 CJT524159 CTP524159 DDL524159 DNH524159 DXD524159 EGZ524159 EQV524159 FAR524159 FKN524159 FUJ524159 GEF524159 GOB524159 GXX524159 HHT524159 HRP524159 IBL524159 ILH524159 IVD524159 JEZ524159 JOV524159 JYR524159 KIN524159 KSJ524159 LCF524159 LMB524159 LVX524159 MFT524159 MPP524159 MZL524159 NJH524159 NTD524159 OCZ524159 OMV524159 OWR524159 PGN524159 PQJ524159 QAF524159 QKB524159 QTX524159 RDT524159 RNP524159 RXL524159 SHH524159 SRD524159 TAZ524159 TKV524159 TUR524159 UEN524159 UOJ524159 UYF524159 VIB524159 VRX524159 WBT524159 WLP524159 WVL524159 D589695 IZ589695 SV589695 ACR589695 AMN589695 AWJ589695 BGF589695 BQB589695 BZX589695 CJT589695 CTP589695 DDL589695 DNH589695 DXD589695 EGZ589695 EQV589695 FAR589695 FKN589695 FUJ589695 GEF589695 GOB589695 GXX589695 HHT589695 HRP589695 IBL589695 ILH589695 IVD589695 JEZ589695 JOV589695 JYR589695 KIN589695 KSJ589695 LCF589695 LMB589695 LVX589695 MFT589695 MPP589695 MZL589695 NJH589695 NTD589695 OCZ589695 OMV589695 OWR589695 PGN589695 PQJ589695 QAF589695 QKB589695 QTX589695 RDT589695 RNP589695 RXL589695 SHH589695 SRD589695 TAZ589695 TKV589695 TUR589695 UEN589695 UOJ589695 UYF589695 VIB589695 VRX589695 WBT589695 WLP589695 WVL589695 D655231 IZ655231 SV655231 ACR655231 AMN655231 AWJ655231 BGF655231 BQB655231 BZX655231 CJT655231 CTP655231 DDL655231 DNH655231 DXD655231 EGZ655231 EQV655231 FAR655231 FKN655231 FUJ655231 GEF655231 GOB655231 GXX655231 HHT655231 HRP655231 IBL655231 ILH655231 IVD655231 JEZ655231 JOV655231 JYR655231 KIN655231 KSJ655231 LCF655231 LMB655231 LVX655231 MFT655231 MPP655231 MZL655231 NJH655231 NTD655231 OCZ655231 OMV655231 OWR655231 PGN655231 PQJ655231 QAF655231 QKB655231 QTX655231 RDT655231 RNP655231 RXL655231 SHH655231 SRD655231 TAZ655231 TKV655231 TUR655231 UEN655231 UOJ655231 UYF655231 VIB655231 VRX655231 WBT655231 WLP655231 WVL655231 D720767 IZ720767 SV720767 ACR720767 AMN720767 AWJ720767 BGF720767 BQB720767 BZX720767 CJT720767 CTP720767 DDL720767 DNH720767 DXD720767 EGZ720767 EQV720767 FAR720767 FKN720767 FUJ720767 GEF720767 GOB720767 GXX720767 HHT720767 HRP720767 IBL720767 ILH720767 IVD720767 JEZ720767 JOV720767 JYR720767 KIN720767 KSJ720767 LCF720767 LMB720767 LVX720767 MFT720767 MPP720767 MZL720767 NJH720767 NTD720767 OCZ720767 OMV720767 OWR720767 PGN720767 PQJ720767 QAF720767 QKB720767 QTX720767 RDT720767 RNP720767 RXL720767 SHH720767 SRD720767 TAZ720767 TKV720767 TUR720767 UEN720767 UOJ720767 UYF720767 VIB720767 VRX720767 WBT720767 WLP720767 WVL720767 D786303 IZ786303 SV786303 ACR786303 AMN786303 AWJ786303 BGF786303 BQB786303 BZX786303 CJT786303 CTP786303 DDL786303 DNH786303 DXD786303 EGZ786303 EQV786303 FAR786303 FKN786303 FUJ786303 GEF786303 GOB786303 GXX786303 HHT786303 HRP786303 IBL786303 ILH786303 IVD786303 JEZ786303 JOV786303 JYR786303 KIN786303 KSJ786303 LCF786303 LMB786303 LVX786303 MFT786303 MPP786303 MZL786303 NJH786303 NTD786303 OCZ786303 OMV786303 OWR786303 PGN786303 PQJ786303 QAF786303 QKB786303 QTX786303 RDT786303 RNP786303 RXL786303 SHH786303 SRD786303 TAZ786303 TKV786303 TUR786303 UEN786303 UOJ786303 UYF786303 VIB786303 VRX786303 WBT786303 WLP786303 WVL786303 D851839 IZ851839 SV851839 ACR851839 AMN851839 AWJ851839 BGF851839 BQB851839 BZX851839 CJT851839 CTP851839 DDL851839 DNH851839 DXD851839 EGZ851839 EQV851839 FAR851839 FKN851839 FUJ851839 GEF851839 GOB851839 GXX851839 HHT851839 HRP851839 IBL851839 ILH851839 IVD851839 JEZ851839 JOV851839 JYR851839 KIN851839 KSJ851839 LCF851839 LMB851839 LVX851839 MFT851839 MPP851839 MZL851839 NJH851839 NTD851839 OCZ851839 OMV851839 OWR851839 PGN851839 PQJ851839 QAF851839 QKB851839 QTX851839 RDT851839 RNP851839 RXL851839 SHH851839 SRD851839 TAZ851839 TKV851839 TUR851839 UEN851839 UOJ851839 UYF851839 VIB851839 VRX851839 WBT851839 WLP851839 WVL851839 D917375 IZ917375 SV917375 ACR917375 AMN917375 AWJ917375 BGF917375 BQB917375 BZX917375 CJT917375 CTP917375 DDL917375 DNH917375 DXD917375 EGZ917375 EQV917375 FAR917375 FKN917375 FUJ917375 GEF917375 GOB917375 GXX917375 HHT917375 HRP917375 IBL917375 ILH917375 IVD917375 JEZ917375 JOV917375 JYR917375 KIN917375 KSJ917375 LCF917375 LMB917375 LVX917375 MFT917375 MPP917375 MZL917375 NJH917375 NTD917375 OCZ917375 OMV917375 OWR917375 PGN917375 PQJ917375 QAF917375 QKB917375 QTX917375 RDT917375 RNP917375 RXL917375 SHH917375 SRD917375 TAZ917375 TKV917375 TUR917375 UEN917375 UOJ917375 UYF917375 VIB917375 VRX917375 WBT917375 WLP917375 WVL917375 D982911 IZ982911 SV982911 ACR982911 AMN982911 AWJ982911 BGF982911 BQB982911 BZX982911 CJT982911 CTP982911 DDL982911 DNH982911 DXD982911 EGZ982911 EQV982911 FAR982911 FKN982911 FUJ982911 GEF982911 GOB982911 GXX982911 HHT982911 HRP982911 IBL982911 ILH982911 IVD982911 JEZ982911 JOV982911 JYR982911 KIN982911 KSJ982911 LCF982911 LMB982911 LVX982911 MFT982911 MPP982911 MZL982911 NJH982911 NTD982911 OCZ982911 OMV982911 OWR982911 PGN982911 PQJ982911 QAF982911 QKB982911 QTX982911 RDT982911 RNP982911 RXL982911 SHH982911 SRD982911 TAZ982911 TKV982911 TUR982911 UEN982911 UOJ982911 UYF982911 VIB982911 VRX982911 WBT982911 WLP982911 WVL982911 D41 IZ41 SV41 ACR41 AMN41 AWJ41 BGF41 BQB41 BZX41 CJT41 CTP41 DDL41 DNH41 DXD41 EGZ41 EQV41 FAR41 FKN41 FUJ41 GEF41 GOB41 GXX41 HHT41 HRP41 IBL41 ILH41 IVD41 JEZ41 JOV41 JYR41 KIN41 KSJ41 LCF41 LMB41 LVX41 MFT41 MPP41 MZL41 NJH41 NTD41 OCZ41 OMV41 OWR41 PGN41 PQJ41 QAF41 QKB41 QTX41 RDT41 RNP41 RXL41 SHH41 SRD41 TAZ41 TKV41 TUR41 UEN41 UOJ41 UYF41 VIB41 VRX41 WBT41 WLP41 WVL41 D65415 IZ65415 SV65415 ACR65415 AMN65415 AWJ65415 BGF65415 BQB65415 BZX65415 CJT65415 CTP65415 DDL65415 DNH65415 DXD65415 EGZ65415 EQV65415 FAR65415 FKN65415 FUJ65415 GEF65415 GOB65415 GXX65415 HHT65415 HRP65415 IBL65415 ILH65415 IVD65415 JEZ65415 JOV65415 JYR65415 KIN65415 KSJ65415 LCF65415 LMB65415 LVX65415 MFT65415 MPP65415 MZL65415 NJH65415 NTD65415 OCZ65415 OMV65415 OWR65415 PGN65415 PQJ65415 QAF65415 QKB65415 QTX65415 RDT65415 RNP65415 RXL65415 SHH65415 SRD65415 TAZ65415 TKV65415 TUR65415 UEN65415 UOJ65415 UYF65415 VIB65415 VRX65415 WBT65415 WLP65415 WVL65415 D130951 IZ130951 SV130951 ACR130951 AMN130951 AWJ130951 BGF130951 BQB130951 BZX130951 CJT130951 CTP130951 DDL130951 DNH130951 DXD130951 EGZ130951 EQV130951 FAR130951 FKN130951 FUJ130951 GEF130951 GOB130951 GXX130951 HHT130951 HRP130951 IBL130951 ILH130951 IVD130951 JEZ130951 JOV130951 JYR130951 KIN130951 KSJ130951 LCF130951 LMB130951 LVX130951 MFT130951 MPP130951 MZL130951 NJH130951 NTD130951 OCZ130951 OMV130951 OWR130951 PGN130951 PQJ130951 QAF130951 QKB130951 QTX130951 RDT130951 RNP130951 RXL130951 SHH130951 SRD130951 TAZ130951 TKV130951 TUR130951 UEN130951 UOJ130951 UYF130951 VIB130951 VRX130951 WBT130951 WLP130951 WVL130951 D196487 IZ196487 SV196487 ACR196487 AMN196487 AWJ196487 BGF196487 BQB196487 BZX196487 CJT196487 CTP196487 DDL196487 DNH196487 DXD196487 EGZ196487 EQV196487 FAR196487 FKN196487 FUJ196487 GEF196487 GOB196487 GXX196487 HHT196487 HRP196487 IBL196487 ILH196487 IVD196487 JEZ196487 JOV196487 JYR196487 KIN196487 KSJ196487 LCF196487 LMB196487 LVX196487 MFT196487 MPP196487 MZL196487 NJH196487 NTD196487 OCZ196487 OMV196487 OWR196487 PGN196487 PQJ196487 QAF196487 QKB196487 QTX196487 RDT196487 RNP196487 RXL196487 SHH196487 SRD196487 TAZ196487 TKV196487 TUR196487 UEN196487 UOJ196487 UYF196487 VIB196487 VRX196487 WBT196487 WLP196487 WVL196487 D262023 IZ262023 SV262023 ACR262023 AMN262023 AWJ262023 BGF262023 BQB262023 BZX262023 CJT262023 CTP262023 DDL262023 DNH262023 DXD262023 EGZ262023 EQV262023 FAR262023 FKN262023 FUJ262023 GEF262023 GOB262023 GXX262023 HHT262023 HRP262023 IBL262023 ILH262023 IVD262023 JEZ262023 JOV262023 JYR262023 KIN262023 KSJ262023 LCF262023 LMB262023 LVX262023 MFT262023 MPP262023 MZL262023 NJH262023 NTD262023 OCZ262023 OMV262023 OWR262023 PGN262023 PQJ262023 QAF262023 QKB262023 QTX262023 RDT262023 RNP262023 RXL262023 SHH262023 SRD262023 TAZ262023 TKV262023 TUR262023 UEN262023 UOJ262023 UYF262023 VIB262023 VRX262023 WBT262023 WLP262023 WVL262023 D327559 IZ327559 SV327559 ACR327559 AMN327559 AWJ327559 BGF327559 BQB327559 BZX327559 CJT327559 CTP327559 DDL327559 DNH327559 DXD327559 EGZ327559 EQV327559 FAR327559 FKN327559 FUJ327559 GEF327559 GOB327559 GXX327559 HHT327559 HRP327559 IBL327559 ILH327559 IVD327559 JEZ327559 JOV327559 JYR327559 KIN327559 KSJ327559 LCF327559 LMB327559 LVX327559 MFT327559 MPP327559 MZL327559 NJH327559 NTD327559 OCZ327559 OMV327559 OWR327559 PGN327559 PQJ327559 QAF327559 QKB327559 QTX327559 RDT327559 RNP327559 RXL327559 SHH327559 SRD327559 TAZ327559 TKV327559 TUR327559 UEN327559 UOJ327559 UYF327559 VIB327559 VRX327559 WBT327559 WLP327559 WVL327559 D393095 IZ393095 SV393095 ACR393095 AMN393095 AWJ393095 BGF393095 BQB393095 BZX393095 CJT393095 CTP393095 DDL393095 DNH393095 DXD393095 EGZ393095 EQV393095 FAR393095 FKN393095 FUJ393095 GEF393095 GOB393095 GXX393095 HHT393095 HRP393095 IBL393095 ILH393095 IVD393095 JEZ393095 JOV393095 JYR393095 KIN393095 KSJ393095 LCF393095 LMB393095 LVX393095 MFT393095 MPP393095 MZL393095 NJH393095 NTD393095 OCZ393095 OMV393095 OWR393095 PGN393095 PQJ393095 QAF393095 QKB393095 QTX393095 RDT393095 RNP393095 RXL393095 SHH393095 SRD393095 TAZ393095 TKV393095 TUR393095 UEN393095 UOJ393095 UYF393095 VIB393095 VRX393095 WBT393095 WLP393095 WVL393095 D458631 IZ458631 SV458631 ACR458631 AMN458631 AWJ458631 BGF458631 BQB458631 BZX458631 CJT458631 CTP458631 DDL458631 DNH458631 DXD458631 EGZ458631 EQV458631 FAR458631 FKN458631 FUJ458631 GEF458631 GOB458631 GXX458631 HHT458631 HRP458631 IBL458631 ILH458631 IVD458631 JEZ458631 JOV458631 JYR458631 KIN458631 KSJ458631 LCF458631 LMB458631 LVX458631 MFT458631 MPP458631 MZL458631 NJH458631 NTD458631 OCZ458631 OMV458631 OWR458631 PGN458631 PQJ458631 QAF458631 QKB458631 QTX458631 RDT458631 RNP458631 RXL458631 SHH458631 SRD458631 TAZ458631 TKV458631 TUR458631 UEN458631 UOJ458631 UYF458631 VIB458631 VRX458631 WBT458631 WLP458631 WVL458631 D524167 IZ524167 SV524167 ACR524167 AMN524167 AWJ524167 BGF524167 BQB524167 BZX524167 CJT524167 CTP524167 DDL524167 DNH524167 DXD524167 EGZ524167 EQV524167 FAR524167 FKN524167 FUJ524167 GEF524167 GOB524167 GXX524167 HHT524167 HRP524167 IBL524167 ILH524167 IVD524167 JEZ524167 JOV524167 JYR524167 KIN524167 KSJ524167 LCF524167 LMB524167 LVX524167 MFT524167 MPP524167 MZL524167 NJH524167 NTD524167 OCZ524167 OMV524167 OWR524167 PGN524167 PQJ524167 QAF524167 QKB524167 QTX524167 RDT524167 RNP524167 RXL524167 SHH524167 SRD524167 TAZ524167 TKV524167 TUR524167 UEN524167 UOJ524167 UYF524167 VIB524167 VRX524167 WBT524167 WLP524167 WVL524167 D589703 IZ589703 SV589703 ACR589703 AMN589703 AWJ589703 BGF589703 BQB589703 BZX589703 CJT589703 CTP589703 DDL589703 DNH589703 DXD589703 EGZ589703 EQV589703 FAR589703 FKN589703 FUJ589703 GEF589703 GOB589703 GXX589703 HHT589703 HRP589703 IBL589703 ILH589703 IVD589703 JEZ589703 JOV589703 JYR589703 KIN589703 KSJ589703 LCF589703 LMB589703 LVX589703 MFT589703 MPP589703 MZL589703 NJH589703 NTD589703 OCZ589703 OMV589703 OWR589703 PGN589703 PQJ589703 QAF589703 QKB589703 QTX589703 RDT589703 RNP589703 RXL589703 SHH589703 SRD589703 TAZ589703 TKV589703 TUR589703 UEN589703 UOJ589703 UYF589703 VIB589703 VRX589703 WBT589703 WLP589703 WVL589703 D655239 IZ655239 SV655239 ACR655239 AMN655239 AWJ655239 BGF655239 BQB655239 BZX655239 CJT655239 CTP655239 DDL655239 DNH655239 DXD655239 EGZ655239 EQV655239 FAR655239 FKN655239 FUJ655239 GEF655239 GOB655239 GXX655239 HHT655239 HRP655239 IBL655239 ILH655239 IVD655239 JEZ655239 JOV655239 JYR655239 KIN655239 KSJ655239 LCF655239 LMB655239 LVX655239 MFT655239 MPP655239 MZL655239 NJH655239 NTD655239 OCZ655239 OMV655239 OWR655239 PGN655239 PQJ655239 QAF655239 QKB655239 QTX655239 RDT655239 RNP655239 RXL655239 SHH655239 SRD655239 TAZ655239 TKV655239 TUR655239 UEN655239 UOJ655239 UYF655239 VIB655239 VRX655239 WBT655239 WLP655239 WVL655239 D720775 IZ720775 SV720775 ACR720775 AMN720775 AWJ720775 BGF720775 BQB720775 BZX720775 CJT720775 CTP720775 DDL720775 DNH720775 DXD720775 EGZ720775 EQV720775 FAR720775 FKN720775 FUJ720775 GEF720775 GOB720775 GXX720775 HHT720775 HRP720775 IBL720775 ILH720775 IVD720775 JEZ720775 JOV720775 JYR720775 KIN720775 KSJ720775 LCF720775 LMB720775 LVX720775 MFT720775 MPP720775 MZL720775 NJH720775 NTD720775 OCZ720775 OMV720775 OWR720775 PGN720775 PQJ720775 QAF720775 QKB720775 QTX720775 RDT720775 RNP720775 RXL720775 SHH720775 SRD720775 TAZ720775 TKV720775 TUR720775 UEN720775 UOJ720775 UYF720775 VIB720775 VRX720775 WBT720775 WLP720775 WVL720775 D786311 IZ786311 SV786311 ACR786311 AMN786311 AWJ786311 BGF786311 BQB786311 BZX786311 CJT786311 CTP786311 DDL786311 DNH786311 DXD786311 EGZ786311 EQV786311 FAR786311 FKN786311 FUJ786311 GEF786311 GOB786311 GXX786311 HHT786311 HRP786311 IBL786311 ILH786311 IVD786311 JEZ786311 JOV786311 JYR786311 KIN786311 KSJ786311 LCF786311 LMB786311 LVX786311 MFT786311 MPP786311 MZL786311 NJH786311 NTD786311 OCZ786311 OMV786311 OWR786311 PGN786311 PQJ786311 QAF786311 QKB786311 QTX786311 RDT786311 RNP786311 RXL786311 SHH786311 SRD786311 TAZ786311 TKV786311 TUR786311 UEN786311 UOJ786311 UYF786311 VIB786311 VRX786311 WBT786311 WLP786311 WVL786311 D851847 IZ851847 SV851847 ACR851847 AMN851847 AWJ851847 BGF851847 BQB851847 BZX851847 CJT851847 CTP851847 DDL851847 DNH851847 DXD851847 EGZ851847 EQV851847 FAR851847 FKN851847 FUJ851847 GEF851847 GOB851847 GXX851847 HHT851847 HRP851847 IBL851847 ILH851847 IVD851847 JEZ851847 JOV851847 JYR851847 KIN851847 KSJ851847 LCF851847 LMB851847 LVX851847 MFT851847 MPP851847 MZL851847 NJH851847 NTD851847 OCZ851847 OMV851847 OWR851847 PGN851847 PQJ851847 QAF851847 QKB851847 QTX851847 RDT851847 RNP851847 RXL851847 SHH851847 SRD851847 TAZ851847 TKV851847 TUR851847 UEN851847 UOJ851847 UYF851847 VIB851847 VRX851847 WBT851847 WLP851847 WVL851847 D917383 IZ917383 SV917383 ACR917383 AMN917383 AWJ917383 BGF917383 BQB917383 BZX917383 CJT917383 CTP917383 DDL917383 DNH917383 DXD917383 EGZ917383 EQV917383 FAR917383 FKN917383 FUJ917383 GEF917383 GOB917383 GXX917383 HHT917383 HRP917383 IBL917383 ILH917383 IVD917383 JEZ917383 JOV917383 JYR917383 KIN917383 KSJ917383 LCF917383 LMB917383 LVX917383 MFT917383 MPP917383 MZL917383 NJH917383 NTD917383 OCZ917383 OMV917383 OWR917383 PGN917383 PQJ917383 QAF917383 QKB917383 QTX917383 RDT917383 RNP917383 RXL917383 SHH917383 SRD917383 TAZ917383 TKV917383 TUR917383 UEN917383 UOJ917383 UYF917383 VIB917383 VRX917383 WBT917383 WLP917383 WVL917383 D982919 IZ982919 SV982919 ACR982919 AMN982919 AWJ982919 BGF982919 BQB982919 BZX982919 CJT982919 CTP982919 DDL982919 DNH982919 DXD982919 EGZ982919 EQV982919 FAR982919 FKN982919 FUJ982919 GEF982919 GOB982919 GXX982919 HHT982919 HRP982919 IBL982919 ILH982919 IVD982919 JEZ982919 JOV982919 JYR982919 KIN982919 KSJ982919 LCF982919 LMB982919 LVX982919 MFT982919 MPP982919 MZL982919 NJH982919 NTD982919 OCZ982919 OMV982919 OWR982919 PGN982919 PQJ982919 QAF982919 QKB982919 QTX982919 RDT982919 RNP982919 RXL982919 SHH982919 SRD982919 TAZ982919 TKV982919 TUR982919 UEN982919 UOJ982919 UYF982919 VIB982919 VRX982919 WBT982919 WLP982919 WVL982919 P41:AP41 JL41:KL41 TH41:UH41 ADD41:AED41 AMZ41:ANZ41 AWV41:AXV41 BGR41:BHR41 BQN41:BRN41 CAJ41:CBJ41 CKF41:CLF41 CUB41:CVB41 DDX41:DEX41 DNT41:DOT41 DXP41:DYP41 EHL41:EIL41 ERH41:ESH41 FBD41:FCD41 FKZ41:FLZ41 FUV41:FVV41 GER41:GFR41 GON41:GPN41 GYJ41:GZJ41 HIF41:HJF41 HSB41:HTB41 IBX41:ICX41 ILT41:IMT41 IVP41:IWP41 JFL41:JGL41 JPH41:JQH41 JZD41:KAD41 KIZ41:KJZ41 KSV41:KTV41 LCR41:LDR41 LMN41:LNN41 LWJ41:LXJ41 MGF41:MHF41 MQB41:MRB41 MZX41:NAX41 NJT41:NKT41 NTP41:NUP41 ODL41:OEL41 ONH41:OOH41 OXD41:OYD41 PGZ41:PHZ41 PQV41:PRV41 QAR41:QBR41 QKN41:QLN41 QUJ41:QVJ41 REF41:RFF41 ROB41:RPB41 RXX41:RYX41 SHT41:SIT41 SRP41:SSP41 TBL41:TCL41 TLH41:TMH41 TVD41:TWD41 UEZ41:UFZ41 UOV41:UPV41 UYR41:UZR41 VIN41:VJN41 VSJ41:VTJ41 WCF41:WDF41 WMB41:WNB41 WVX41:WWX41 P65415:AP65415 JL65415:KL65415 TH65415:UH65415 ADD65415:AED65415 AMZ65415:ANZ65415 AWV65415:AXV65415 BGR65415:BHR65415 BQN65415:BRN65415 CAJ65415:CBJ65415 CKF65415:CLF65415 CUB65415:CVB65415 DDX65415:DEX65415 DNT65415:DOT65415 DXP65415:DYP65415 EHL65415:EIL65415 ERH65415:ESH65415 FBD65415:FCD65415 FKZ65415:FLZ65415 FUV65415:FVV65415 GER65415:GFR65415 GON65415:GPN65415 GYJ65415:GZJ65415 HIF65415:HJF65415 HSB65415:HTB65415 IBX65415:ICX65415 ILT65415:IMT65415 IVP65415:IWP65415 JFL65415:JGL65415 JPH65415:JQH65415 JZD65415:KAD65415 KIZ65415:KJZ65415 KSV65415:KTV65415 LCR65415:LDR65415 LMN65415:LNN65415 LWJ65415:LXJ65415 MGF65415:MHF65415 MQB65415:MRB65415 MZX65415:NAX65415 NJT65415:NKT65415 NTP65415:NUP65415 ODL65415:OEL65415 ONH65415:OOH65415 OXD65415:OYD65415 PGZ65415:PHZ65415 PQV65415:PRV65415 QAR65415:QBR65415 QKN65415:QLN65415 QUJ65415:QVJ65415 REF65415:RFF65415 ROB65415:RPB65415 RXX65415:RYX65415 SHT65415:SIT65415 SRP65415:SSP65415 TBL65415:TCL65415 TLH65415:TMH65415 TVD65415:TWD65415 UEZ65415:UFZ65415 UOV65415:UPV65415 UYR65415:UZR65415 VIN65415:VJN65415 VSJ65415:VTJ65415 WCF65415:WDF65415 WMB65415:WNB65415 WVX65415:WWX65415 P130951:AP130951 JL130951:KL130951 TH130951:UH130951 ADD130951:AED130951 AMZ130951:ANZ130951 AWV130951:AXV130951 BGR130951:BHR130951 BQN130951:BRN130951 CAJ130951:CBJ130951 CKF130951:CLF130951 CUB130951:CVB130951 DDX130951:DEX130951 DNT130951:DOT130951 DXP130951:DYP130951 EHL130951:EIL130951 ERH130951:ESH130951 FBD130951:FCD130951 FKZ130951:FLZ130951 FUV130951:FVV130951 GER130951:GFR130951 GON130951:GPN130951 GYJ130951:GZJ130951 HIF130951:HJF130951 HSB130951:HTB130951 IBX130951:ICX130951 ILT130951:IMT130951 IVP130951:IWP130951 JFL130951:JGL130951 JPH130951:JQH130951 JZD130951:KAD130951 KIZ130951:KJZ130951 KSV130951:KTV130951 LCR130951:LDR130951 LMN130951:LNN130951 LWJ130951:LXJ130951 MGF130951:MHF130951 MQB130951:MRB130951 MZX130951:NAX130951 NJT130951:NKT130951 NTP130951:NUP130951 ODL130951:OEL130951 ONH130951:OOH130951 OXD130951:OYD130951 PGZ130951:PHZ130951 PQV130951:PRV130951 QAR130951:QBR130951 QKN130951:QLN130951 QUJ130951:QVJ130951 REF130951:RFF130951 ROB130951:RPB130951 RXX130951:RYX130951 SHT130951:SIT130951 SRP130951:SSP130951 TBL130951:TCL130951 TLH130951:TMH130951 TVD130951:TWD130951 UEZ130951:UFZ130951 UOV130951:UPV130951 UYR130951:UZR130951 VIN130951:VJN130951 VSJ130951:VTJ130951 WCF130951:WDF130951 WMB130951:WNB130951 WVX130951:WWX130951 P196487:AP196487 JL196487:KL196487 TH196487:UH196487 ADD196487:AED196487 AMZ196487:ANZ196487 AWV196487:AXV196487 BGR196487:BHR196487 BQN196487:BRN196487 CAJ196487:CBJ196487 CKF196487:CLF196487 CUB196487:CVB196487 DDX196487:DEX196487 DNT196487:DOT196487 DXP196487:DYP196487 EHL196487:EIL196487 ERH196487:ESH196487 FBD196487:FCD196487 FKZ196487:FLZ196487 FUV196487:FVV196487 GER196487:GFR196487 GON196487:GPN196487 GYJ196487:GZJ196487 HIF196487:HJF196487 HSB196487:HTB196487 IBX196487:ICX196487 ILT196487:IMT196487 IVP196487:IWP196487 JFL196487:JGL196487 JPH196487:JQH196487 JZD196487:KAD196487 KIZ196487:KJZ196487 KSV196487:KTV196487 LCR196487:LDR196487 LMN196487:LNN196487 LWJ196487:LXJ196487 MGF196487:MHF196487 MQB196487:MRB196487 MZX196487:NAX196487 NJT196487:NKT196487 NTP196487:NUP196487 ODL196487:OEL196487 ONH196487:OOH196487 OXD196487:OYD196487 PGZ196487:PHZ196487 PQV196487:PRV196487 QAR196487:QBR196487 QKN196487:QLN196487 QUJ196487:QVJ196487 REF196487:RFF196487 ROB196487:RPB196487 RXX196487:RYX196487 SHT196487:SIT196487 SRP196487:SSP196487 TBL196487:TCL196487 TLH196487:TMH196487 TVD196487:TWD196487 UEZ196487:UFZ196487 UOV196487:UPV196487 UYR196487:UZR196487 VIN196487:VJN196487 VSJ196487:VTJ196487 WCF196487:WDF196487 WMB196487:WNB196487 WVX196487:WWX196487 P262023:AP262023 JL262023:KL262023 TH262023:UH262023 ADD262023:AED262023 AMZ262023:ANZ262023 AWV262023:AXV262023 BGR262023:BHR262023 BQN262023:BRN262023 CAJ262023:CBJ262023 CKF262023:CLF262023 CUB262023:CVB262023 DDX262023:DEX262023 DNT262023:DOT262023 DXP262023:DYP262023 EHL262023:EIL262023 ERH262023:ESH262023 FBD262023:FCD262023 FKZ262023:FLZ262023 FUV262023:FVV262023 GER262023:GFR262023 GON262023:GPN262023 GYJ262023:GZJ262023 HIF262023:HJF262023 HSB262023:HTB262023 IBX262023:ICX262023 ILT262023:IMT262023 IVP262023:IWP262023 JFL262023:JGL262023 JPH262023:JQH262023 JZD262023:KAD262023 KIZ262023:KJZ262023 KSV262023:KTV262023 LCR262023:LDR262023 LMN262023:LNN262023 LWJ262023:LXJ262023 MGF262023:MHF262023 MQB262023:MRB262023 MZX262023:NAX262023 NJT262023:NKT262023 NTP262023:NUP262023 ODL262023:OEL262023 ONH262023:OOH262023 OXD262023:OYD262023 PGZ262023:PHZ262023 PQV262023:PRV262023 QAR262023:QBR262023 QKN262023:QLN262023 QUJ262023:QVJ262023 REF262023:RFF262023 ROB262023:RPB262023 RXX262023:RYX262023 SHT262023:SIT262023 SRP262023:SSP262023 TBL262023:TCL262023 TLH262023:TMH262023 TVD262023:TWD262023 UEZ262023:UFZ262023 UOV262023:UPV262023 UYR262023:UZR262023 VIN262023:VJN262023 VSJ262023:VTJ262023 WCF262023:WDF262023 WMB262023:WNB262023 WVX262023:WWX262023 P327559:AP327559 JL327559:KL327559 TH327559:UH327559 ADD327559:AED327559 AMZ327559:ANZ327559 AWV327559:AXV327559 BGR327559:BHR327559 BQN327559:BRN327559 CAJ327559:CBJ327559 CKF327559:CLF327559 CUB327559:CVB327559 DDX327559:DEX327559 DNT327559:DOT327559 DXP327559:DYP327559 EHL327559:EIL327559 ERH327559:ESH327559 FBD327559:FCD327559 FKZ327559:FLZ327559 FUV327559:FVV327559 GER327559:GFR327559 GON327559:GPN327559 GYJ327559:GZJ327559 HIF327559:HJF327559 HSB327559:HTB327559 IBX327559:ICX327559 ILT327559:IMT327559 IVP327559:IWP327559 JFL327559:JGL327559 JPH327559:JQH327559 JZD327559:KAD327559 KIZ327559:KJZ327559 KSV327559:KTV327559 LCR327559:LDR327559 LMN327559:LNN327559 LWJ327559:LXJ327559 MGF327559:MHF327559 MQB327559:MRB327559 MZX327559:NAX327559 NJT327559:NKT327559 NTP327559:NUP327559 ODL327559:OEL327559 ONH327559:OOH327559 OXD327559:OYD327559 PGZ327559:PHZ327559 PQV327559:PRV327559 QAR327559:QBR327559 QKN327559:QLN327559 QUJ327559:QVJ327559 REF327559:RFF327559 ROB327559:RPB327559 RXX327559:RYX327559 SHT327559:SIT327559 SRP327559:SSP327559 TBL327559:TCL327559 TLH327559:TMH327559 TVD327559:TWD327559 UEZ327559:UFZ327559 UOV327559:UPV327559 UYR327559:UZR327559 VIN327559:VJN327559 VSJ327559:VTJ327559 WCF327559:WDF327559 WMB327559:WNB327559 WVX327559:WWX327559 P393095:AP393095 JL393095:KL393095 TH393095:UH393095 ADD393095:AED393095 AMZ393095:ANZ393095 AWV393095:AXV393095 BGR393095:BHR393095 BQN393095:BRN393095 CAJ393095:CBJ393095 CKF393095:CLF393095 CUB393095:CVB393095 DDX393095:DEX393095 DNT393095:DOT393095 DXP393095:DYP393095 EHL393095:EIL393095 ERH393095:ESH393095 FBD393095:FCD393095 FKZ393095:FLZ393095 FUV393095:FVV393095 GER393095:GFR393095 GON393095:GPN393095 GYJ393095:GZJ393095 HIF393095:HJF393095 HSB393095:HTB393095 IBX393095:ICX393095 ILT393095:IMT393095 IVP393095:IWP393095 JFL393095:JGL393095 JPH393095:JQH393095 JZD393095:KAD393095 KIZ393095:KJZ393095 KSV393095:KTV393095 LCR393095:LDR393095 LMN393095:LNN393095 LWJ393095:LXJ393095 MGF393095:MHF393095 MQB393095:MRB393095 MZX393095:NAX393095 NJT393095:NKT393095 NTP393095:NUP393095 ODL393095:OEL393095 ONH393095:OOH393095 OXD393095:OYD393095 PGZ393095:PHZ393095 PQV393095:PRV393095 QAR393095:QBR393095 QKN393095:QLN393095 QUJ393095:QVJ393095 REF393095:RFF393095 ROB393095:RPB393095 RXX393095:RYX393095 SHT393095:SIT393095 SRP393095:SSP393095 TBL393095:TCL393095 TLH393095:TMH393095 TVD393095:TWD393095 UEZ393095:UFZ393095 UOV393095:UPV393095 UYR393095:UZR393095 VIN393095:VJN393095 VSJ393095:VTJ393095 WCF393095:WDF393095 WMB393095:WNB393095 WVX393095:WWX393095 P458631:AP458631 JL458631:KL458631 TH458631:UH458631 ADD458631:AED458631 AMZ458631:ANZ458631 AWV458631:AXV458631 BGR458631:BHR458631 BQN458631:BRN458631 CAJ458631:CBJ458631 CKF458631:CLF458631 CUB458631:CVB458631 DDX458631:DEX458631 DNT458631:DOT458631 DXP458631:DYP458631 EHL458631:EIL458631 ERH458631:ESH458631 FBD458631:FCD458631 FKZ458631:FLZ458631 FUV458631:FVV458631 GER458631:GFR458631 GON458631:GPN458631 GYJ458631:GZJ458631 HIF458631:HJF458631 HSB458631:HTB458631 IBX458631:ICX458631 ILT458631:IMT458631 IVP458631:IWP458631 JFL458631:JGL458631 JPH458631:JQH458631 JZD458631:KAD458631 KIZ458631:KJZ458631 KSV458631:KTV458631 LCR458631:LDR458631 LMN458631:LNN458631 LWJ458631:LXJ458631 MGF458631:MHF458631 MQB458631:MRB458631 MZX458631:NAX458631 NJT458631:NKT458631 NTP458631:NUP458631 ODL458631:OEL458631 ONH458631:OOH458631 OXD458631:OYD458631 PGZ458631:PHZ458631 PQV458631:PRV458631 QAR458631:QBR458631 QKN458631:QLN458631 QUJ458631:QVJ458631 REF458631:RFF458631 ROB458631:RPB458631 RXX458631:RYX458631 SHT458631:SIT458631 SRP458631:SSP458631 TBL458631:TCL458631 TLH458631:TMH458631 TVD458631:TWD458631 UEZ458631:UFZ458631 UOV458631:UPV458631 UYR458631:UZR458631 VIN458631:VJN458631 VSJ458631:VTJ458631 WCF458631:WDF458631 WMB458631:WNB458631 WVX458631:WWX458631 P524167:AP524167 JL524167:KL524167 TH524167:UH524167 ADD524167:AED524167 AMZ524167:ANZ524167 AWV524167:AXV524167 BGR524167:BHR524167 BQN524167:BRN524167 CAJ524167:CBJ524167 CKF524167:CLF524167 CUB524167:CVB524167 DDX524167:DEX524167 DNT524167:DOT524167 DXP524167:DYP524167 EHL524167:EIL524167 ERH524167:ESH524167 FBD524167:FCD524167 FKZ524167:FLZ524167 FUV524167:FVV524167 GER524167:GFR524167 GON524167:GPN524167 GYJ524167:GZJ524167 HIF524167:HJF524167 HSB524167:HTB524167 IBX524167:ICX524167 ILT524167:IMT524167 IVP524167:IWP524167 JFL524167:JGL524167 JPH524167:JQH524167 JZD524167:KAD524167 KIZ524167:KJZ524167 KSV524167:KTV524167 LCR524167:LDR524167 LMN524167:LNN524167 LWJ524167:LXJ524167 MGF524167:MHF524167 MQB524167:MRB524167 MZX524167:NAX524167 NJT524167:NKT524167 NTP524167:NUP524167 ODL524167:OEL524167 ONH524167:OOH524167 OXD524167:OYD524167 PGZ524167:PHZ524167 PQV524167:PRV524167 QAR524167:QBR524167 QKN524167:QLN524167 QUJ524167:QVJ524167 REF524167:RFF524167 ROB524167:RPB524167 RXX524167:RYX524167 SHT524167:SIT524167 SRP524167:SSP524167 TBL524167:TCL524167 TLH524167:TMH524167 TVD524167:TWD524167 UEZ524167:UFZ524167 UOV524167:UPV524167 UYR524167:UZR524167 VIN524167:VJN524167 VSJ524167:VTJ524167 WCF524167:WDF524167 WMB524167:WNB524167 WVX524167:WWX524167 P589703:AP589703 JL589703:KL589703 TH589703:UH589703 ADD589703:AED589703 AMZ589703:ANZ589703 AWV589703:AXV589703 BGR589703:BHR589703 BQN589703:BRN589703 CAJ589703:CBJ589703 CKF589703:CLF589703 CUB589703:CVB589703 DDX589703:DEX589703 DNT589703:DOT589703 DXP589703:DYP589703 EHL589703:EIL589703 ERH589703:ESH589703 FBD589703:FCD589703 FKZ589703:FLZ589703 FUV589703:FVV589703 GER589703:GFR589703 GON589703:GPN589703 GYJ589703:GZJ589703 HIF589703:HJF589703 HSB589703:HTB589703 IBX589703:ICX589703 ILT589703:IMT589703 IVP589703:IWP589703 JFL589703:JGL589703 JPH589703:JQH589703 JZD589703:KAD589703 KIZ589703:KJZ589703 KSV589703:KTV589703 LCR589703:LDR589703 LMN589703:LNN589703 LWJ589703:LXJ589703 MGF589703:MHF589703 MQB589703:MRB589703 MZX589703:NAX589703 NJT589703:NKT589703 NTP589703:NUP589703 ODL589703:OEL589703 ONH589703:OOH589703 OXD589703:OYD589703 PGZ589703:PHZ589703 PQV589703:PRV589703 QAR589703:QBR589703 QKN589703:QLN589703 QUJ589703:QVJ589703 REF589703:RFF589703 ROB589703:RPB589703 RXX589703:RYX589703 SHT589703:SIT589703 SRP589703:SSP589703 TBL589703:TCL589703 TLH589703:TMH589703 TVD589703:TWD589703 UEZ589703:UFZ589703 UOV589703:UPV589703 UYR589703:UZR589703 VIN589703:VJN589703 VSJ589703:VTJ589703 WCF589703:WDF589703 WMB589703:WNB589703 WVX589703:WWX589703 P655239:AP655239 JL655239:KL655239 TH655239:UH655239 ADD655239:AED655239 AMZ655239:ANZ655239 AWV655239:AXV655239 BGR655239:BHR655239 BQN655239:BRN655239 CAJ655239:CBJ655239 CKF655239:CLF655239 CUB655239:CVB655239 DDX655239:DEX655239 DNT655239:DOT655239 DXP655239:DYP655239 EHL655239:EIL655239 ERH655239:ESH655239 FBD655239:FCD655239 FKZ655239:FLZ655239 FUV655239:FVV655239 GER655239:GFR655239 GON655239:GPN655239 GYJ655239:GZJ655239 HIF655239:HJF655239 HSB655239:HTB655239 IBX655239:ICX655239 ILT655239:IMT655239 IVP655239:IWP655239 JFL655239:JGL655239 JPH655239:JQH655239 JZD655239:KAD655239 KIZ655239:KJZ655239 KSV655239:KTV655239 LCR655239:LDR655239 LMN655239:LNN655239 LWJ655239:LXJ655239 MGF655239:MHF655239 MQB655239:MRB655239 MZX655239:NAX655239 NJT655239:NKT655239 NTP655239:NUP655239 ODL655239:OEL655239 ONH655239:OOH655239 OXD655239:OYD655239 PGZ655239:PHZ655239 PQV655239:PRV655239 QAR655239:QBR655239 QKN655239:QLN655239 QUJ655239:QVJ655239 REF655239:RFF655239 ROB655239:RPB655239 RXX655239:RYX655239 SHT655239:SIT655239 SRP655239:SSP655239 TBL655239:TCL655239 TLH655239:TMH655239 TVD655239:TWD655239 UEZ655239:UFZ655239 UOV655239:UPV655239 UYR655239:UZR655239 VIN655239:VJN655239 VSJ655239:VTJ655239 WCF655239:WDF655239 WMB655239:WNB655239 WVX655239:WWX655239 P720775:AP720775 JL720775:KL720775 TH720775:UH720775 ADD720775:AED720775 AMZ720775:ANZ720775 AWV720775:AXV720775 BGR720775:BHR720775 BQN720775:BRN720775 CAJ720775:CBJ720775 CKF720775:CLF720775 CUB720775:CVB720775 DDX720775:DEX720775 DNT720775:DOT720775 DXP720775:DYP720775 EHL720775:EIL720775 ERH720775:ESH720775 FBD720775:FCD720775 FKZ720775:FLZ720775 FUV720775:FVV720775 GER720775:GFR720775 GON720775:GPN720775 GYJ720775:GZJ720775 HIF720775:HJF720775 HSB720775:HTB720775 IBX720775:ICX720775 ILT720775:IMT720775 IVP720775:IWP720775 JFL720775:JGL720775 JPH720775:JQH720775 JZD720775:KAD720775 KIZ720775:KJZ720775 KSV720775:KTV720775 LCR720775:LDR720775 LMN720775:LNN720775 LWJ720775:LXJ720775 MGF720775:MHF720775 MQB720775:MRB720775 MZX720775:NAX720775 NJT720775:NKT720775 NTP720775:NUP720775 ODL720775:OEL720775 ONH720775:OOH720775 OXD720775:OYD720775 PGZ720775:PHZ720775 PQV720775:PRV720775 QAR720775:QBR720775 QKN720775:QLN720775 QUJ720775:QVJ720775 REF720775:RFF720775 ROB720775:RPB720775 RXX720775:RYX720775 SHT720775:SIT720775 SRP720775:SSP720775 TBL720775:TCL720775 TLH720775:TMH720775 TVD720775:TWD720775 UEZ720775:UFZ720775 UOV720775:UPV720775 UYR720775:UZR720775 VIN720775:VJN720775 VSJ720775:VTJ720775 WCF720775:WDF720775 WMB720775:WNB720775 WVX720775:WWX720775 P786311:AP786311 JL786311:KL786311 TH786311:UH786311 ADD786311:AED786311 AMZ786311:ANZ786311 AWV786311:AXV786311 BGR786311:BHR786311 BQN786311:BRN786311 CAJ786311:CBJ786311 CKF786311:CLF786311 CUB786311:CVB786311 DDX786311:DEX786311 DNT786311:DOT786311 DXP786311:DYP786311 EHL786311:EIL786311 ERH786311:ESH786311 FBD786311:FCD786311 FKZ786311:FLZ786311 FUV786311:FVV786311 GER786311:GFR786311 GON786311:GPN786311 GYJ786311:GZJ786311 HIF786311:HJF786311 HSB786311:HTB786311 IBX786311:ICX786311 ILT786311:IMT786311 IVP786311:IWP786311 JFL786311:JGL786311 JPH786311:JQH786311 JZD786311:KAD786311 KIZ786311:KJZ786311 KSV786311:KTV786311 LCR786311:LDR786311 LMN786311:LNN786311 LWJ786311:LXJ786311 MGF786311:MHF786311 MQB786311:MRB786311 MZX786311:NAX786311 NJT786311:NKT786311 NTP786311:NUP786311 ODL786311:OEL786311 ONH786311:OOH786311 OXD786311:OYD786311 PGZ786311:PHZ786311 PQV786311:PRV786311 QAR786311:QBR786311 QKN786311:QLN786311 QUJ786311:QVJ786311 REF786311:RFF786311 ROB786311:RPB786311 RXX786311:RYX786311 SHT786311:SIT786311 SRP786311:SSP786311 TBL786311:TCL786311 TLH786311:TMH786311 TVD786311:TWD786311 UEZ786311:UFZ786311 UOV786311:UPV786311 UYR786311:UZR786311 VIN786311:VJN786311 VSJ786311:VTJ786311 WCF786311:WDF786311 WMB786311:WNB786311 WVX786311:WWX786311 P851847:AP851847 JL851847:KL851847 TH851847:UH851847 ADD851847:AED851847 AMZ851847:ANZ851847 AWV851847:AXV851847 BGR851847:BHR851847 BQN851847:BRN851847 CAJ851847:CBJ851847 CKF851847:CLF851847 CUB851847:CVB851847 DDX851847:DEX851847 DNT851847:DOT851847 DXP851847:DYP851847 EHL851847:EIL851847 ERH851847:ESH851847 FBD851847:FCD851847 FKZ851847:FLZ851847 FUV851847:FVV851847 GER851847:GFR851847 GON851847:GPN851847 GYJ851847:GZJ851847 HIF851847:HJF851847 HSB851847:HTB851847 IBX851847:ICX851847 ILT851847:IMT851847 IVP851847:IWP851847 JFL851847:JGL851847 JPH851847:JQH851847 JZD851847:KAD851847 KIZ851847:KJZ851847 KSV851847:KTV851847 LCR851847:LDR851847 LMN851847:LNN851847 LWJ851847:LXJ851847 MGF851847:MHF851847 MQB851847:MRB851847 MZX851847:NAX851847 NJT851847:NKT851847 NTP851847:NUP851847 ODL851847:OEL851847 ONH851847:OOH851847 OXD851847:OYD851847 PGZ851847:PHZ851847 PQV851847:PRV851847 QAR851847:QBR851847 QKN851847:QLN851847 QUJ851847:QVJ851847 REF851847:RFF851847 ROB851847:RPB851847 RXX851847:RYX851847 SHT851847:SIT851847 SRP851847:SSP851847 TBL851847:TCL851847 TLH851847:TMH851847 TVD851847:TWD851847 UEZ851847:UFZ851847 UOV851847:UPV851847 UYR851847:UZR851847 VIN851847:VJN851847 VSJ851847:VTJ851847 WCF851847:WDF851847 WMB851847:WNB851847 WVX851847:WWX851847 P917383:AP917383 JL917383:KL917383 TH917383:UH917383 ADD917383:AED917383 AMZ917383:ANZ917383 AWV917383:AXV917383 BGR917383:BHR917383 BQN917383:BRN917383 CAJ917383:CBJ917383 CKF917383:CLF917383 CUB917383:CVB917383 DDX917383:DEX917383 DNT917383:DOT917383 DXP917383:DYP917383 EHL917383:EIL917383 ERH917383:ESH917383 FBD917383:FCD917383 FKZ917383:FLZ917383 FUV917383:FVV917383 GER917383:GFR917383 GON917383:GPN917383 GYJ917383:GZJ917383 HIF917383:HJF917383 HSB917383:HTB917383 IBX917383:ICX917383 ILT917383:IMT917383 IVP917383:IWP917383 JFL917383:JGL917383 JPH917383:JQH917383 JZD917383:KAD917383 KIZ917383:KJZ917383 KSV917383:KTV917383 LCR917383:LDR917383 LMN917383:LNN917383 LWJ917383:LXJ917383 MGF917383:MHF917383 MQB917383:MRB917383 MZX917383:NAX917383 NJT917383:NKT917383 NTP917383:NUP917383 ODL917383:OEL917383 ONH917383:OOH917383 OXD917383:OYD917383 PGZ917383:PHZ917383 PQV917383:PRV917383 QAR917383:QBR917383 QKN917383:QLN917383 QUJ917383:QVJ917383 REF917383:RFF917383 ROB917383:RPB917383 RXX917383:RYX917383 SHT917383:SIT917383 SRP917383:SSP917383 TBL917383:TCL917383 TLH917383:TMH917383 TVD917383:TWD917383 UEZ917383:UFZ917383 UOV917383:UPV917383 UYR917383:UZR917383 VIN917383:VJN917383 VSJ917383:VTJ917383 WCF917383:WDF917383 WMB917383:WNB917383 WVX917383:WWX917383 P982919:AP982919 JL982919:KL982919 TH982919:UH982919 ADD982919:AED982919 AMZ982919:ANZ982919 AWV982919:AXV982919 BGR982919:BHR982919 BQN982919:BRN982919 CAJ982919:CBJ982919 CKF982919:CLF982919 CUB982919:CVB982919 DDX982919:DEX982919 DNT982919:DOT982919 DXP982919:DYP982919 EHL982919:EIL982919 ERH982919:ESH982919 FBD982919:FCD982919 FKZ982919:FLZ982919 FUV982919:FVV982919 GER982919:GFR982919 GON982919:GPN982919 GYJ982919:GZJ982919 HIF982919:HJF982919 HSB982919:HTB982919 IBX982919:ICX982919 ILT982919:IMT982919 IVP982919:IWP982919 JFL982919:JGL982919 JPH982919:JQH982919 JZD982919:KAD982919 KIZ982919:KJZ982919 KSV982919:KTV982919 LCR982919:LDR982919 LMN982919:LNN982919 LWJ982919:LXJ982919 MGF982919:MHF982919 MQB982919:MRB982919 MZX982919:NAX982919 NJT982919:NKT982919 NTP982919:NUP982919 ODL982919:OEL982919 ONH982919:OOH982919 OXD982919:OYD982919 PGZ982919:PHZ982919 PQV982919:PRV982919 QAR982919:QBR982919 QKN982919:QLN982919 QUJ982919:QVJ982919 REF982919:RFF982919 ROB982919:RPB982919 RXX982919:RYX982919 SHT982919:SIT982919 SRP982919:SSP982919 TBL982919:TCL982919 TLH982919:TMH982919 TVD982919:TWD982919 UEZ982919:UFZ982919 UOV982919:UPV982919 UYR982919:UZR982919 VIN982919:VJN982919 VSJ982919:VTJ982919 WCF982919:WDF982919 WMB982919:WNB982919 WVX982919:WWX982919 WVL982894 IZ20 SV20 ACR20 AMN20 AWJ20 BGF20 BQB20 BZX20 CJT20 CTP20 DDL20 DNH20 DXD20 EGZ20 EQV20 FAR20 FKN20 FUJ20 GEF20 GOB20 GXX20 HHT20 HRP20 IBL20 ILH20 IVD20 JEZ20 JOV20 JYR20 KIN20 KSJ20 LCF20 LMB20 LVX20 MFT20 MPP20 MZL20 NJH20 NTD20 OCZ20 OMV20 OWR20 PGN20 PQJ20 QAF20 QKB20 QTX20 RDT20 RNP20 RXL20 SHH20 SRD20 TAZ20 TKV20 TUR20 UEN20 UOJ20 UYF20 VIB20 VRX20 WBT20 WLP20 WVL20 D65390 IZ65390 SV65390 ACR65390 AMN65390 AWJ65390 BGF65390 BQB65390 BZX65390 CJT65390 CTP65390 DDL65390 DNH65390 DXD65390 EGZ65390 EQV65390 FAR65390 FKN65390 FUJ65390 GEF65390 GOB65390 GXX65390 HHT65390 HRP65390 IBL65390 ILH65390 IVD65390 JEZ65390 JOV65390 JYR65390 KIN65390 KSJ65390 LCF65390 LMB65390 LVX65390 MFT65390 MPP65390 MZL65390 NJH65390 NTD65390 OCZ65390 OMV65390 OWR65390 PGN65390 PQJ65390 QAF65390 QKB65390 QTX65390 RDT65390 RNP65390 RXL65390 SHH65390 SRD65390 TAZ65390 TKV65390 TUR65390 UEN65390 UOJ65390 UYF65390 VIB65390 VRX65390 WBT65390 WLP65390 WVL65390 D130926 IZ130926 SV130926 ACR130926 AMN130926 AWJ130926 BGF130926 BQB130926 BZX130926 CJT130926 CTP130926 DDL130926 DNH130926 DXD130926 EGZ130926 EQV130926 FAR130926 FKN130926 FUJ130926 GEF130926 GOB130926 GXX130926 HHT130926 HRP130926 IBL130926 ILH130926 IVD130926 JEZ130926 JOV130926 JYR130926 KIN130926 KSJ130926 LCF130926 LMB130926 LVX130926 MFT130926 MPP130926 MZL130926 NJH130926 NTD130926 OCZ130926 OMV130926 OWR130926 PGN130926 PQJ130926 QAF130926 QKB130926 QTX130926 RDT130926 RNP130926 RXL130926 SHH130926 SRD130926 TAZ130926 TKV130926 TUR130926 UEN130926 UOJ130926 UYF130926 VIB130926 VRX130926 WBT130926 WLP130926 WVL130926 D196462 IZ196462 SV196462 ACR196462 AMN196462 AWJ196462 BGF196462 BQB196462 BZX196462 CJT196462 CTP196462 DDL196462 DNH196462 DXD196462 EGZ196462 EQV196462 FAR196462 FKN196462 FUJ196462 GEF196462 GOB196462 GXX196462 HHT196462 HRP196462 IBL196462 ILH196462 IVD196462 JEZ196462 JOV196462 JYR196462 KIN196462 KSJ196462 LCF196462 LMB196462 LVX196462 MFT196462 MPP196462 MZL196462 NJH196462 NTD196462 OCZ196462 OMV196462 OWR196462 PGN196462 PQJ196462 QAF196462 QKB196462 QTX196462 RDT196462 RNP196462 RXL196462 SHH196462 SRD196462 TAZ196462 TKV196462 TUR196462 UEN196462 UOJ196462 UYF196462 VIB196462 VRX196462 WBT196462 WLP196462 WVL196462 D261998 IZ261998 SV261998 ACR261998 AMN261998 AWJ261998 BGF261998 BQB261998 BZX261998 CJT261998 CTP261998 DDL261998 DNH261998 DXD261998 EGZ261998 EQV261998 FAR261998 FKN261998 FUJ261998 GEF261998 GOB261998 GXX261998 HHT261998 HRP261998 IBL261998 ILH261998 IVD261998 JEZ261998 JOV261998 JYR261998 KIN261998 KSJ261998 LCF261998 LMB261998 LVX261998 MFT261998 MPP261998 MZL261998 NJH261998 NTD261998 OCZ261998 OMV261998 OWR261998 PGN261998 PQJ261998 QAF261998 QKB261998 QTX261998 RDT261998 RNP261998 RXL261998 SHH261998 SRD261998 TAZ261998 TKV261998 TUR261998 UEN261998 UOJ261998 UYF261998 VIB261998 VRX261998 WBT261998 WLP261998 WVL261998 D327534 IZ327534 SV327534 ACR327534 AMN327534 AWJ327534 BGF327534 BQB327534 BZX327534 CJT327534 CTP327534 DDL327534 DNH327534 DXD327534 EGZ327534 EQV327534 FAR327534 FKN327534 FUJ327534 GEF327534 GOB327534 GXX327534 HHT327534 HRP327534 IBL327534 ILH327534 IVD327534 JEZ327534 JOV327534 JYR327534 KIN327534 KSJ327534 LCF327534 LMB327534 LVX327534 MFT327534 MPP327534 MZL327534 NJH327534 NTD327534 OCZ327534 OMV327534 OWR327534 PGN327534 PQJ327534 QAF327534 QKB327534 QTX327534 RDT327534 RNP327534 RXL327534 SHH327534 SRD327534 TAZ327534 TKV327534 TUR327534 UEN327534 UOJ327534 UYF327534 VIB327534 VRX327534 WBT327534 WLP327534 WVL327534 D393070 IZ393070 SV393070 ACR393070 AMN393070 AWJ393070 BGF393070 BQB393070 BZX393070 CJT393070 CTP393070 DDL393070 DNH393070 DXD393070 EGZ393070 EQV393070 FAR393070 FKN393070 FUJ393070 GEF393070 GOB393070 GXX393070 HHT393070 HRP393070 IBL393070 ILH393070 IVD393070 JEZ393070 JOV393070 JYR393070 KIN393070 KSJ393070 LCF393070 LMB393070 LVX393070 MFT393070 MPP393070 MZL393070 NJH393070 NTD393070 OCZ393070 OMV393070 OWR393070 PGN393070 PQJ393070 QAF393070 QKB393070 QTX393070 RDT393070 RNP393070 RXL393070 SHH393070 SRD393070 TAZ393070 TKV393070 TUR393070 UEN393070 UOJ393070 UYF393070 VIB393070 VRX393070 WBT393070 WLP393070 WVL393070 D458606 IZ458606 SV458606 ACR458606 AMN458606 AWJ458606 BGF458606 BQB458606 BZX458606 CJT458606 CTP458606 DDL458606 DNH458606 DXD458606 EGZ458606 EQV458606 FAR458606 FKN458606 FUJ458606 GEF458606 GOB458606 GXX458606 HHT458606 HRP458606 IBL458606 ILH458606 IVD458606 JEZ458606 JOV458606 JYR458606 KIN458606 KSJ458606 LCF458606 LMB458606 LVX458606 MFT458606 MPP458606 MZL458606 NJH458606 NTD458606 OCZ458606 OMV458606 OWR458606 PGN458606 PQJ458606 QAF458606 QKB458606 QTX458606 RDT458606 RNP458606 RXL458606 SHH458606 SRD458606 TAZ458606 TKV458606 TUR458606 UEN458606 UOJ458606 UYF458606 VIB458606 VRX458606 WBT458606 WLP458606 WVL458606 D524142 IZ524142 SV524142 ACR524142 AMN524142 AWJ524142 BGF524142 BQB524142 BZX524142 CJT524142 CTP524142 DDL524142 DNH524142 DXD524142 EGZ524142 EQV524142 FAR524142 FKN524142 FUJ524142 GEF524142 GOB524142 GXX524142 HHT524142 HRP524142 IBL524142 ILH524142 IVD524142 JEZ524142 JOV524142 JYR524142 KIN524142 KSJ524142 LCF524142 LMB524142 LVX524142 MFT524142 MPP524142 MZL524142 NJH524142 NTD524142 OCZ524142 OMV524142 OWR524142 PGN524142 PQJ524142 QAF524142 QKB524142 QTX524142 RDT524142 RNP524142 RXL524142 SHH524142 SRD524142 TAZ524142 TKV524142 TUR524142 UEN524142 UOJ524142 UYF524142 VIB524142 VRX524142 WBT524142 WLP524142 WVL524142 D589678 IZ589678 SV589678 ACR589678 AMN589678 AWJ589678 BGF589678 BQB589678 BZX589678 CJT589678 CTP589678 DDL589678 DNH589678 DXD589678 EGZ589678 EQV589678 FAR589678 FKN589678 FUJ589678 GEF589678 GOB589678 GXX589678 HHT589678 HRP589678 IBL589678 ILH589678 IVD589678 JEZ589678 JOV589678 JYR589678 KIN589678 KSJ589678 LCF589678 LMB589678 LVX589678 MFT589678 MPP589678 MZL589678 NJH589678 NTD589678 OCZ589678 OMV589678 OWR589678 PGN589678 PQJ589678 QAF589678 QKB589678 QTX589678 RDT589678 RNP589678 RXL589678 SHH589678 SRD589678 TAZ589678 TKV589678 TUR589678 UEN589678 UOJ589678 UYF589678 VIB589678 VRX589678 WBT589678 WLP589678 WVL589678 D655214 IZ655214 SV655214 ACR655214 AMN655214 AWJ655214 BGF655214 BQB655214 BZX655214 CJT655214 CTP655214 DDL655214 DNH655214 DXD655214 EGZ655214 EQV655214 FAR655214 FKN655214 FUJ655214 GEF655214 GOB655214 GXX655214 HHT655214 HRP655214 IBL655214 ILH655214 IVD655214 JEZ655214 JOV655214 JYR655214 KIN655214 KSJ655214 LCF655214 LMB655214 LVX655214 MFT655214 MPP655214 MZL655214 NJH655214 NTD655214 OCZ655214 OMV655214 OWR655214 PGN655214 PQJ655214 QAF655214 QKB655214 QTX655214 RDT655214 RNP655214 RXL655214 SHH655214 SRD655214 TAZ655214 TKV655214 TUR655214 UEN655214 UOJ655214 UYF655214 VIB655214 VRX655214 WBT655214 WLP655214 WVL655214 D720750 IZ720750 SV720750 ACR720750 AMN720750 AWJ720750 BGF720750 BQB720750 BZX720750 CJT720750 CTP720750 DDL720750 DNH720750 DXD720750 EGZ720750 EQV720750 FAR720750 FKN720750 FUJ720750 GEF720750 GOB720750 GXX720750 HHT720750 HRP720750 IBL720750 ILH720750 IVD720750 JEZ720750 JOV720750 JYR720750 KIN720750 KSJ720750 LCF720750 LMB720750 LVX720750 MFT720750 MPP720750 MZL720750 NJH720750 NTD720750 OCZ720750 OMV720750 OWR720750 PGN720750 PQJ720750 QAF720750 QKB720750 QTX720750 RDT720750 RNP720750 RXL720750 SHH720750 SRD720750 TAZ720750 TKV720750 TUR720750 UEN720750 UOJ720750 UYF720750 VIB720750 VRX720750 WBT720750 WLP720750 WVL720750 D786286 IZ786286 SV786286 ACR786286 AMN786286 AWJ786286 BGF786286 BQB786286 BZX786286 CJT786286 CTP786286 DDL786286 DNH786286 DXD786286 EGZ786286 EQV786286 FAR786286 FKN786286 FUJ786286 GEF786286 GOB786286 GXX786286 HHT786286 HRP786286 IBL786286 ILH786286 IVD786286 JEZ786286 JOV786286 JYR786286 KIN786286 KSJ786286 LCF786286 LMB786286 LVX786286 MFT786286 MPP786286 MZL786286 NJH786286 NTD786286 OCZ786286 OMV786286 OWR786286 PGN786286 PQJ786286 QAF786286 QKB786286 QTX786286 RDT786286 RNP786286 RXL786286 SHH786286 SRD786286 TAZ786286 TKV786286 TUR786286 UEN786286 UOJ786286 UYF786286 VIB786286 VRX786286 WBT786286 WLP786286 WVL786286 D851822 IZ851822 SV851822 ACR851822 AMN851822 AWJ851822 BGF851822 BQB851822 BZX851822 CJT851822 CTP851822 DDL851822 DNH851822 DXD851822 EGZ851822 EQV851822 FAR851822 FKN851822 FUJ851822 GEF851822 GOB851822 GXX851822 HHT851822 HRP851822 IBL851822 ILH851822 IVD851822 JEZ851822 JOV851822 JYR851822 KIN851822 KSJ851822 LCF851822 LMB851822 LVX851822 MFT851822 MPP851822 MZL851822 NJH851822 NTD851822 OCZ851822 OMV851822 OWR851822 PGN851822 PQJ851822 QAF851822 QKB851822 QTX851822 RDT851822 RNP851822 RXL851822 SHH851822 SRD851822 TAZ851822 TKV851822 TUR851822 UEN851822 UOJ851822 UYF851822 VIB851822 VRX851822 WBT851822 WLP851822 WVL851822 D917358 IZ917358 SV917358 ACR917358 AMN917358 AWJ917358 BGF917358 BQB917358 BZX917358 CJT917358 CTP917358 DDL917358 DNH917358 DXD917358 EGZ917358 EQV917358 FAR917358 FKN917358 FUJ917358 GEF917358 GOB917358 GXX917358 HHT917358 HRP917358 IBL917358 ILH917358 IVD917358 JEZ917358 JOV917358 JYR917358 KIN917358 KSJ917358 LCF917358 LMB917358 LVX917358 MFT917358 MPP917358 MZL917358 NJH917358 NTD917358 OCZ917358 OMV917358 OWR917358 PGN917358 PQJ917358 QAF917358 QKB917358 QTX917358 RDT917358 RNP917358 RXL917358 SHH917358 SRD917358 TAZ917358 TKV917358 TUR917358 UEN917358 UOJ917358 UYF917358 VIB917358 VRX917358 WBT917358 WLP917358 WVL917358 D982894 IZ982894 SV982894 ACR982894 AMN982894 AWJ982894 BGF982894 BQB982894 BZX982894 CJT982894 CTP982894 DDL982894 DNH982894 DXD982894 EGZ982894 EQV982894 FAR982894 FKN982894 FUJ982894 GEF982894 GOB982894 GXX982894 HHT982894 HRP982894 IBL982894 ILH982894 IVD982894 JEZ982894 JOV982894 JYR982894 KIN982894 KSJ982894 LCF982894 LMB982894 LVX982894 MFT982894 MPP982894 MZL982894 NJH982894 NTD982894 OCZ982894 OMV982894 OWR982894 PGN982894 PQJ982894 QAF982894 QKB982894 QTX982894 RDT982894 RNP982894 RXL982894 SHH982894 SRD982894 TAZ982894 TKV982894 TUR982894 UEN982894 UOJ982894 UYF982894 VIB982894 VRX982894 WBT982894 WLP982894 D20 D51" xr:uid="{00000000-0002-0000-0000-000000000000}">
      <formula1>0</formula1>
      <formula2>15</formula2>
    </dataValidation>
    <dataValidation imeMode="fullKatakana" showInputMessage="1" showErrorMessage="1" sqref="D57:AP58" xr:uid="{3DDEAC78-3DCF-412C-B093-746D90964C60}"/>
  </dataValidations>
  <pageMargins left="0.27559055118110237" right="0.19685039370078741" top="0" bottom="0" header="0.19685039370078741" footer="0.19685039370078741"/>
  <pageSetup paperSize="9" scale="78" fitToHeight="2" orientation="portrait" r:id="rId1"/>
  <headerFooter alignWithMargins="0"/>
  <rowBreaks count="1" manualBreakCount="1">
    <brk id="181" max="77" man="1"/>
  </rowBreaks>
  <drawing r:id="rId2"/>
  <extLst>
    <ext xmlns:x14="http://schemas.microsoft.com/office/spreadsheetml/2009/9/main" uri="{CCE6A557-97BC-4b89-ADB6-D9C93CAAB3DF}">
      <x14:dataValidations xmlns:xm="http://schemas.microsoft.com/office/excel/2006/main" count="5">
        <x14:dataValidation type="textLength" showInputMessage="1" showErrorMessage="1" xr:uid="{00000000-0002-0000-0000-000001000000}">
          <x14:formula1>
            <xm:f>0</xm:f>
          </x14:formula1>
          <x14:formula2>
            <xm:f>15</xm:f>
          </x14:formula2>
          <xm:sqref>D45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D65419 IZ65419 SV65419 ACR65419 AMN65419 AWJ65419 BGF65419 BQB65419 BZX65419 CJT65419 CTP65419 DDL65419 DNH65419 DXD65419 EGZ65419 EQV65419 FAR65419 FKN65419 FUJ65419 GEF65419 GOB65419 GXX65419 HHT65419 HRP65419 IBL65419 ILH65419 IVD65419 JEZ65419 JOV65419 JYR65419 KIN65419 KSJ65419 LCF65419 LMB65419 LVX65419 MFT65419 MPP65419 MZL65419 NJH65419 NTD65419 OCZ65419 OMV65419 OWR65419 PGN65419 PQJ65419 QAF65419 QKB65419 QTX65419 RDT65419 RNP65419 RXL65419 SHH65419 SRD65419 TAZ65419 TKV65419 TUR65419 UEN65419 UOJ65419 UYF65419 VIB65419 VRX65419 WBT65419 WLP65419 WVL65419 D130955 IZ130955 SV130955 ACR130955 AMN130955 AWJ130955 BGF130955 BQB130955 BZX130955 CJT130955 CTP130955 DDL130955 DNH130955 DXD130955 EGZ130955 EQV130955 FAR130955 FKN130955 FUJ130955 GEF130955 GOB130955 GXX130955 HHT130955 HRP130955 IBL130955 ILH130955 IVD130955 JEZ130955 JOV130955 JYR130955 KIN130955 KSJ130955 LCF130955 LMB130955 LVX130955 MFT130955 MPP130955 MZL130955 NJH130955 NTD130955 OCZ130955 OMV130955 OWR130955 PGN130955 PQJ130955 QAF130955 QKB130955 QTX130955 RDT130955 RNP130955 RXL130955 SHH130955 SRD130955 TAZ130955 TKV130955 TUR130955 UEN130955 UOJ130955 UYF130955 VIB130955 VRX130955 WBT130955 WLP130955 WVL130955 D196491 IZ196491 SV196491 ACR196491 AMN196491 AWJ196491 BGF196491 BQB196491 BZX196491 CJT196491 CTP196491 DDL196491 DNH196491 DXD196491 EGZ196491 EQV196491 FAR196491 FKN196491 FUJ196491 GEF196491 GOB196491 GXX196491 HHT196491 HRP196491 IBL196491 ILH196491 IVD196491 JEZ196491 JOV196491 JYR196491 KIN196491 KSJ196491 LCF196491 LMB196491 LVX196491 MFT196491 MPP196491 MZL196491 NJH196491 NTD196491 OCZ196491 OMV196491 OWR196491 PGN196491 PQJ196491 QAF196491 QKB196491 QTX196491 RDT196491 RNP196491 RXL196491 SHH196491 SRD196491 TAZ196491 TKV196491 TUR196491 UEN196491 UOJ196491 UYF196491 VIB196491 VRX196491 WBT196491 WLP196491 WVL196491 D262027 IZ262027 SV262027 ACR262027 AMN262027 AWJ262027 BGF262027 BQB262027 BZX262027 CJT262027 CTP262027 DDL262027 DNH262027 DXD262027 EGZ262027 EQV262027 FAR262027 FKN262027 FUJ262027 GEF262027 GOB262027 GXX262027 HHT262027 HRP262027 IBL262027 ILH262027 IVD262027 JEZ262027 JOV262027 JYR262027 KIN262027 KSJ262027 LCF262027 LMB262027 LVX262027 MFT262027 MPP262027 MZL262027 NJH262027 NTD262027 OCZ262027 OMV262027 OWR262027 PGN262027 PQJ262027 QAF262027 QKB262027 QTX262027 RDT262027 RNP262027 RXL262027 SHH262027 SRD262027 TAZ262027 TKV262027 TUR262027 UEN262027 UOJ262027 UYF262027 VIB262027 VRX262027 WBT262027 WLP262027 WVL262027 D327563 IZ327563 SV327563 ACR327563 AMN327563 AWJ327563 BGF327563 BQB327563 BZX327563 CJT327563 CTP327563 DDL327563 DNH327563 DXD327563 EGZ327563 EQV327563 FAR327563 FKN327563 FUJ327563 GEF327563 GOB327563 GXX327563 HHT327563 HRP327563 IBL327563 ILH327563 IVD327563 JEZ327563 JOV327563 JYR327563 KIN327563 KSJ327563 LCF327563 LMB327563 LVX327563 MFT327563 MPP327563 MZL327563 NJH327563 NTD327563 OCZ327563 OMV327563 OWR327563 PGN327563 PQJ327563 QAF327563 QKB327563 QTX327563 RDT327563 RNP327563 RXL327563 SHH327563 SRD327563 TAZ327563 TKV327563 TUR327563 UEN327563 UOJ327563 UYF327563 VIB327563 VRX327563 WBT327563 WLP327563 WVL327563 D393099 IZ393099 SV393099 ACR393099 AMN393099 AWJ393099 BGF393099 BQB393099 BZX393099 CJT393099 CTP393099 DDL393099 DNH393099 DXD393099 EGZ393099 EQV393099 FAR393099 FKN393099 FUJ393099 GEF393099 GOB393099 GXX393099 HHT393099 HRP393099 IBL393099 ILH393099 IVD393099 JEZ393099 JOV393099 JYR393099 KIN393099 KSJ393099 LCF393099 LMB393099 LVX393099 MFT393099 MPP393099 MZL393099 NJH393099 NTD393099 OCZ393099 OMV393099 OWR393099 PGN393099 PQJ393099 QAF393099 QKB393099 QTX393099 RDT393099 RNP393099 RXL393099 SHH393099 SRD393099 TAZ393099 TKV393099 TUR393099 UEN393099 UOJ393099 UYF393099 VIB393099 VRX393099 WBT393099 WLP393099 WVL393099 D458635 IZ458635 SV458635 ACR458635 AMN458635 AWJ458635 BGF458635 BQB458635 BZX458635 CJT458635 CTP458635 DDL458635 DNH458635 DXD458635 EGZ458635 EQV458635 FAR458635 FKN458635 FUJ458635 GEF458635 GOB458635 GXX458635 HHT458635 HRP458635 IBL458635 ILH458635 IVD458635 JEZ458635 JOV458635 JYR458635 KIN458635 KSJ458635 LCF458635 LMB458635 LVX458635 MFT458635 MPP458635 MZL458635 NJH458635 NTD458635 OCZ458635 OMV458635 OWR458635 PGN458635 PQJ458635 QAF458635 QKB458635 QTX458635 RDT458635 RNP458635 RXL458635 SHH458635 SRD458635 TAZ458635 TKV458635 TUR458635 UEN458635 UOJ458635 UYF458635 VIB458635 VRX458635 WBT458635 WLP458635 WVL458635 D524171 IZ524171 SV524171 ACR524171 AMN524171 AWJ524171 BGF524171 BQB524171 BZX524171 CJT524171 CTP524171 DDL524171 DNH524171 DXD524171 EGZ524171 EQV524171 FAR524171 FKN524171 FUJ524171 GEF524171 GOB524171 GXX524171 HHT524171 HRP524171 IBL524171 ILH524171 IVD524171 JEZ524171 JOV524171 JYR524171 KIN524171 KSJ524171 LCF524171 LMB524171 LVX524171 MFT524171 MPP524171 MZL524171 NJH524171 NTD524171 OCZ524171 OMV524171 OWR524171 PGN524171 PQJ524171 QAF524171 QKB524171 QTX524171 RDT524171 RNP524171 RXL524171 SHH524171 SRD524171 TAZ524171 TKV524171 TUR524171 UEN524171 UOJ524171 UYF524171 VIB524171 VRX524171 WBT524171 WLP524171 WVL524171 D589707 IZ589707 SV589707 ACR589707 AMN589707 AWJ589707 BGF589707 BQB589707 BZX589707 CJT589707 CTP589707 DDL589707 DNH589707 DXD589707 EGZ589707 EQV589707 FAR589707 FKN589707 FUJ589707 GEF589707 GOB589707 GXX589707 HHT589707 HRP589707 IBL589707 ILH589707 IVD589707 JEZ589707 JOV589707 JYR589707 KIN589707 KSJ589707 LCF589707 LMB589707 LVX589707 MFT589707 MPP589707 MZL589707 NJH589707 NTD589707 OCZ589707 OMV589707 OWR589707 PGN589707 PQJ589707 QAF589707 QKB589707 QTX589707 RDT589707 RNP589707 RXL589707 SHH589707 SRD589707 TAZ589707 TKV589707 TUR589707 UEN589707 UOJ589707 UYF589707 VIB589707 VRX589707 WBT589707 WLP589707 WVL589707 D655243 IZ655243 SV655243 ACR655243 AMN655243 AWJ655243 BGF655243 BQB655243 BZX655243 CJT655243 CTP655243 DDL655243 DNH655243 DXD655243 EGZ655243 EQV655243 FAR655243 FKN655243 FUJ655243 GEF655243 GOB655243 GXX655243 HHT655243 HRP655243 IBL655243 ILH655243 IVD655243 JEZ655243 JOV655243 JYR655243 KIN655243 KSJ655243 LCF655243 LMB655243 LVX655243 MFT655243 MPP655243 MZL655243 NJH655243 NTD655243 OCZ655243 OMV655243 OWR655243 PGN655243 PQJ655243 QAF655243 QKB655243 QTX655243 RDT655243 RNP655243 RXL655243 SHH655243 SRD655243 TAZ655243 TKV655243 TUR655243 UEN655243 UOJ655243 UYF655243 VIB655243 VRX655243 WBT655243 WLP655243 WVL655243 D720779 IZ720779 SV720779 ACR720779 AMN720779 AWJ720779 BGF720779 BQB720779 BZX720779 CJT720779 CTP720779 DDL720779 DNH720779 DXD720779 EGZ720779 EQV720779 FAR720779 FKN720779 FUJ720779 GEF720779 GOB720779 GXX720779 HHT720779 HRP720779 IBL720779 ILH720779 IVD720779 JEZ720779 JOV720779 JYR720779 KIN720779 KSJ720779 LCF720779 LMB720779 LVX720779 MFT720779 MPP720779 MZL720779 NJH720779 NTD720779 OCZ720779 OMV720779 OWR720779 PGN720779 PQJ720779 QAF720779 QKB720779 QTX720779 RDT720779 RNP720779 RXL720779 SHH720779 SRD720779 TAZ720779 TKV720779 TUR720779 UEN720779 UOJ720779 UYF720779 VIB720779 VRX720779 WBT720779 WLP720779 WVL720779 D786315 IZ786315 SV786315 ACR786315 AMN786315 AWJ786315 BGF786315 BQB786315 BZX786315 CJT786315 CTP786315 DDL786315 DNH786315 DXD786315 EGZ786315 EQV786315 FAR786315 FKN786315 FUJ786315 GEF786315 GOB786315 GXX786315 HHT786315 HRP786315 IBL786315 ILH786315 IVD786315 JEZ786315 JOV786315 JYR786315 KIN786315 KSJ786315 LCF786315 LMB786315 LVX786315 MFT786315 MPP786315 MZL786315 NJH786315 NTD786315 OCZ786315 OMV786315 OWR786315 PGN786315 PQJ786315 QAF786315 QKB786315 QTX786315 RDT786315 RNP786315 RXL786315 SHH786315 SRD786315 TAZ786315 TKV786315 TUR786315 UEN786315 UOJ786315 UYF786315 VIB786315 VRX786315 WBT786315 WLP786315 WVL786315 D851851 IZ851851 SV851851 ACR851851 AMN851851 AWJ851851 BGF851851 BQB851851 BZX851851 CJT851851 CTP851851 DDL851851 DNH851851 DXD851851 EGZ851851 EQV851851 FAR851851 FKN851851 FUJ851851 GEF851851 GOB851851 GXX851851 HHT851851 HRP851851 IBL851851 ILH851851 IVD851851 JEZ851851 JOV851851 JYR851851 KIN851851 KSJ851851 LCF851851 LMB851851 LVX851851 MFT851851 MPP851851 MZL851851 NJH851851 NTD851851 OCZ851851 OMV851851 OWR851851 PGN851851 PQJ851851 QAF851851 QKB851851 QTX851851 RDT851851 RNP851851 RXL851851 SHH851851 SRD851851 TAZ851851 TKV851851 TUR851851 UEN851851 UOJ851851 UYF851851 VIB851851 VRX851851 WBT851851 WLP851851 WVL851851 D917387 IZ917387 SV917387 ACR917387 AMN917387 AWJ917387 BGF917387 BQB917387 BZX917387 CJT917387 CTP917387 DDL917387 DNH917387 DXD917387 EGZ917387 EQV917387 FAR917387 FKN917387 FUJ917387 GEF917387 GOB917387 GXX917387 HHT917387 HRP917387 IBL917387 ILH917387 IVD917387 JEZ917387 JOV917387 JYR917387 KIN917387 KSJ917387 LCF917387 LMB917387 LVX917387 MFT917387 MPP917387 MZL917387 NJH917387 NTD917387 OCZ917387 OMV917387 OWR917387 PGN917387 PQJ917387 QAF917387 QKB917387 QTX917387 RDT917387 RNP917387 RXL917387 SHH917387 SRD917387 TAZ917387 TKV917387 TUR917387 UEN917387 UOJ917387 UYF917387 VIB917387 VRX917387 WBT917387 WLP917387 WVL917387 D982923 IZ982923 SV982923 ACR982923 AMN982923 AWJ982923 BGF982923 BQB982923 BZX982923 CJT982923 CTP982923 DDL982923 DNH982923 DXD982923 EGZ982923 EQV982923 FAR982923 FKN982923 FUJ982923 GEF982923 GOB982923 GXX982923 HHT982923 HRP982923 IBL982923 ILH982923 IVD982923 JEZ982923 JOV982923 JYR982923 KIN982923 KSJ982923 LCF982923 LMB982923 LVX982923 MFT982923 MPP982923 MZL982923 NJH982923 NTD982923 OCZ982923 OMV982923 OWR982923 PGN982923 PQJ982923 QAF982923 QKB982923 QTX982923 RDT982923 RNP982923 RXL982923 SHH982923 SRD982923 TAZ982923 TKV982923 TUR982923 UEN982923 UOJ982923 UYF982923 VIB982923 VRX982923 WBT982923 WLP982923 WVL982923 D35:AP38 IZ35:KL38 SV35:UH38 ACR35:AED38 AMN35:ANZ38 AWJ35:AXV38 BGF35:BHR38 BQB35:BRN38 BZX35:CBJ38 CJT35:CLF38 CTP35:CVB38 DDL35:DEX38 DNH35:DOT38 DXD35:DYP38 EGZ35:EIL38 EQV35:ESH38 FAR35:FCD38 FKN35:FLZ38 FUJ35:FVV38 GEF35:GFR38 GOB35:GPN38 GXX35:GZJ38 HHT35:HJF38 HRP35:HTB38 IBL35:ICX38 ILH35:IMT38 IVD35:IWP38 JEZ35:JGL38 JOV35:JQH38 JYR35:KAD38 KIN35:KJZ38 KSJ35:KTV38 LCF35:LDR38 LMB35:LNN38 LVX35:LXJ38 MFT35:MHF38 MPP35:MRB38 MZL35:NAX38 NJH35:NKT38 NTD35:NUP38 OCZ35:OEL38 OMV35:OOH38 OWR35:OYD38 PGN35:PHZ38 PQJ35:PRV38 QAF35:QBR38 QKB35:QLN38 QTX35:QVJ38 RDT35:RFF38 RNP35:RPB38 RXL35:RYX38 SHH35:SIT38 SRD35:SSP38 TAZ35:TCL38 TKV35:TMH38 TUR35:TWD38 UEN35:UFZ38 UOJ35:UPV38 UYF35:UZR38 VIB35:VJN38 VRX35:VTJ38 WBT35:WDF38 WLP35:WNB38 WVL35:WWX38 D65409:AP65412 IZ65409:KL65412 SV65409:UH65412 ACR65409:AED65412 AMN65409:ANZ65412 AWJ65409:AXV65412 BGF65409:BHR65412 BQB65409:BRN65412 BZX65409:CBJ65412 CJT65409:CLF65412 CTP65409:CVB65412 DDL65409:DEX65412 DNH65409:DOT65412 DXD65409:DYP65412 EGZ65409:EIL65412 EQV65409:ESH65412 FAR65409:FCD65412 FKN65409:FLZ65412 FUJ65409:FVV65412 GEF65409:GFR65412 GOB65409:GPN65412 GXX65409:GZJ65412 HHT65409:HJF65412 HRP65409:HTB65412 IBL65409:ICX65412 ILH65409:IMT65412 IVD65409:IWP65412 JEZ65409:JGL65412 JOV65409:JQH65412 JYR65409:KAD65412 KIN65409:KJZ65412 KSJ65409:KTV65412 LCF65409:LDR65412 LMB65409:LNN65412 LVX65409:LXJ65412 MFT65409:MHF65412 MPP65409:MRB65412 MZL65409:NAX65412 NJH65409:NKT65412 NTD65409:NUP65412 OCZ65409:OEL65412 OMV65409:OOH65412 OWR65409:OYD65412 PGN65409:PHZ65412 PQJ65409:PRV65412 QAF65409:QBR65412 QKB65409:QLN65412 QTX65409:QVJ65412 RDT65409:RFF65412 RNP65409:RPB65412 RXL65409:RYX65412 SHH65409:SIT65412 SRD65409:SSP65412 TAZ65409:TCL65412 TKV65409:TMH65412 TUR65409:TWD65412 UEN65409:UFZ65412 UOJ65409:UPV65412 UYF65409:UZR65412 VIB65409:VJN65412 VRX65409:VTJ65412 WBT65409:WDF65412 WLP65409:WNB65412 WVL65409:WWX65412 D130945:AP130948 IZ130945:KL130948 SV130945:UH130948 ACR130945:AED130948 AMN130945:ANZ130948 AWJ130945:AXV130948 BGF130945:BHR130948 BQB130945:BRN130948 BZX130945:CBJ130948 CJT130945:CLF130948 CTP130945:CVB130948 DDL130945:DEX130948 DNH130945:DOT130948 DXD130945:DYP130948 EGZ130945:EIL130948 EQV130945:ESH130948 FAR130945:FCD130948 FKN130945:FLZ130948 FUJ130945:FVV130948 GEF130945:GFR130948 GOB130945:GPN130948 GXX130945:GZJ130948 HHT130945:HJF130948 HRP130945:HTB130948 IBL130945:ICX130948 ILH130945:IMT130948 IVD130945:IWP130948 JEZ130945:JGL130948 JOV130945:JQH130948 JYR130945:KAD130948 KIN130945:KJZ130948 KSJ130945:KTV130948 LCF130945:LDR130948 LMB130945:LNN130948 LVX130945:LXJ130948 MFT130945:MHF130948 MPP130945:MRB130948 MZL130945:NAX130948 NJH130945:NKT130948 NTD130945:NUP130948 OCZ130945:OEL130948 OMV130945:OOH130948 OWR130945:OYD130948 PGN130945:PHZ130948 PQJ130945:PRV130948 QAF130945:QBR130948 QKB130945:QLN130948 QTX130945:QVJ130948 RDT130945:RFF130948 RNP130945:RPB130948 RXL130945:RYX130948 SHH130945:SIT130948 SRD130945:SSP130948 TAZ130945:TCL130948 TKV130945:TMH130948 TUR130945:TWD130948 UEN130945:UFZ130948 UOJ130945:UPV130948 UYF130945:UZR130948 VIB130945:VJN130948 VRX130945:VTJ130948 WBT130945:WDF130948 WLP130945:WNB130948 WVL130945:WWX130948 D196481:AP196484 IZ196481:KL196484 SV196481:UH196484 ACR196481:AED196484 AMN196481:ANZ196484 AWJ196481:AXV196484 BGF196481:BHR196484 BQB196481:BRN196484 BZX196481:CBJ196484 CJT196481:CLF196484 CTP196481:CVB196484 DDL196481:DEX196484 DNH196481:DOT196484 DXD196481:DYP196484 EGZ196481:EIL196484 EQV196481:ESH196484 FAR196481:FCD196484 FKN196481:FLZ196484 FUJ196481:FVV196484 GEF196481:GFR196484 GOB196481:GPN196484 GXX196481:GZJ196484 HHT196481:HJF196484 HRP196481:HTB196484 IBL196481:ICX196484 ILH196481:IMT196484 IVD196481:IWP196484 JEZ196481:JGL196484 JOV196481:JQH196484 JYR196481:KAD196484 KIN196481:KJZ196484 KSJ196481:KTV196484 LCF196481:LDR196484 LMB196481:LNN196484 LVX196481:LXJ196484 MFT196481:MHF196484 MPP196481:MRB196484 MZL196481:NAX196484 NJH196481:NKT196484 NTD196481:NUP196484 OCZ196481:OEL196484 OMV196481:OOH196484 OWR196481:OYD196484 PGN196481:PHZ196484 PQJ196481:PRV196484 QAF196481:QBR196484 QKB196481:QLN196484 QTX196481:QVJ196484 RDT196481:RFF196484 RNP196481:RPB196484 RXL196481:RYX196484 SHH196481:SIT196484 SRD196481:SSP196484 TAZ196481:TCL196484 TKV196481:TMH196484 TUR196481:TWD196484 UEN196481:UFZ196484 UOJ196481:UPV196484 UYF196481:UZR196484 VIB196481:VJN196484 VRX196481:VTJ196484 WBT196481:WDF196484 WLP196481:WNB196484 WVL196481:WWX196484 D262017:AP262020 IZ262017:KL262020 SV262017:UH262020 ACR262017:AED262020 AMN262017:ANZ262020 AWJ262017:AXV262020 BGF262017:BHR262020 BQB262017:BRN262020 BZX262017:CBJ262020 CJT262017:CLF262020 CTP262017:CVB262020 DDL262017:DEX262020 DNH262017:DOT262020 DXD262017:DYP262020 EGZ262017:EIL262020 EQV262017:ESH262020 FAR262017:FCD262020 FKN262017:FLZ262020 FUJ262017:FVV262020 GEF262017:GFR262020 GOB262017:GPN262020 GXX262017:GZJ262020 HHT262017:HJF262020 HRP262017:HTB262020 IBL262017:ICX262020 ILH262017:IMT262020 IVD262017:IWP262020 JEZ262017:JGL262020 JOV262017:JQH262020 JYR262017:KAD262020 KIN262017:KJZ262020 KSJ262017:KTV262020 LCF262017:LDR262020 LMB262017:LNN262020 LVX262017:LXJ262020 MFT262017:MHF262020 MPP262017:MRB262020 MZL262017:NAX262020 NJH262017:NKT262020 NTD262017:NUP262020 OCZ262017:OEL262020 OMV262017:OOH262020 OWR262017:OYD262020 PGN262017:PHZ262020 PQJ262017:PRV262020 QAF262017:QBR262020 QKB262017:QLN262020 QTX262017:QVJ262020 RDT262017:RFF262020 RNP262017:RPB262020 RXL262017:RYX262020 SHH262017:SIT262020 SRD262017:SSP262020 TAZ262017:TCL262020 TKV262017:TMH262020 TUR262017:TWD262020 UEN262017:UFZ262020 UOJ262017:UPV262020 UYF262017:UZR262020 VIB262017:VJN262020 VRX262017:VTJ262020 WBT262017:WDF262020 WLP262017:WNB262020 WVL262017:WWX262020 D327553:AP327556 IZ327553:KL327556 SV327553:UH327556 ACR327553:AED327556 AMN327553:ANZ327556 AWJ327553:AXV327556 BGF327553:BHR327556 BQB327553:BRN327556 BZX327553:CBJ327556 CJT327553:CLF327556 CTP327553:CVB327556 DDL327553:DEX327556 DNH327553:DOT327556 DXD327553:DYP327556 EGZ327553:EIL327556 EQV327553:ESH327556 FAR327553:FCD327556 FKN327553:FLZ327556 FUJ327553:FVV327556 GEF327553:GFR327556 GOB327553:GPN327556 GXX327553:GZJ327556 HHT327553:HJF327556 HRP327553:HTB327556 IBL327553:ICX327556 ILH327553:IMT327556 IVD327553:IWP327556 JEZ327553:JGL327556 JOV327553:JQH327556 JYR327553:KAD327556 KIN327553:KJZ327556 KSJ327553:KTV327556 LCF327553:LDR327556 LMB327553:LNN327556 LVX327553:LXJ327556 MFT327553:MHF327556 MPP327553:MRB327556 MZL327553:NAX327556 NJH327553:NKT327556 NTD327553:NUP327556 OCZ327553:OEL327556 OMV327553:OOH327556 OWR327553:OYD327556 PGN327553:PHZ327556 PQJ327553:PRV327556 QAF327553:QBR327556 QKB327553:QLN327556 QTX327553:QVJ327556 RDT327553:RFF327556 RNP327553:RPB327556 RXL327553:RYX327556 SHH327553:SIT327556 SRD327553:SSP327556 TAZ327553:TCL327556 TKV327553:TMH327556 TUR327553:TWD327556 UEN327553:UFZ327556 UOJ327553:UPV327556 UYF327553:UZR327556 VIB327553:VJN327556 VRX327553:VTJ327556 WBT327553:WDF327556 WLP327553:WNB327556 WVL327553:WWX327556 D393089:AP393092 IZ393089:KL393092 SV393089:UH393092 ACR393089:AED393092 AMN393089:ANZ393092 AWJ393089:AXV393092 BGF393089:BHR393092 BQB393089:BRN393092 BZX393089:CBJ393092 CJT393089:CLF393092 CTP393089:CVB393092 DDL393089:DEX393092 DNH393089:DOT393092 DXD393089:DYP393092 EGZ393089:EIL393092 EQV393089:ESH393092 FAR393089:FCD393092 FKN393089:FLZ393092 FUJ393089:FVV393092 GEF393089:GFR393092 GOB393089:GPN393092 GXX393089:GZJ393092 HHT393089:HJF393092 HRP393089:HTB393092 IBL393089:ICX393092 ILH393089:IMT393092 IVD393089:IWP393092 JEZ393089:JGL393092 JOV393089:JQH393092 JYR393089:KAD393092 KIN393089:KJZ393092 KSJ393089:KTV393092 LCF393089:LDR393092 LMB393089:LNN393092 LVX393089:LXJ393092 MFT393089:MHF393092 MPP393089:MRB393092 MZL393089:NAX393092 NJH393089:NKT393092 NTD393089:NUP393092 OCZ393089:OEL393092 OMV393089:OOH393092 OWR393089:OYD393092 PGN393089:PHZ393092 PQJ393089:PRV393092 QAF393089:QBR393092 QKB393089:QLN393092 QTX393089:QVJ393092 RDT393089:RFF393092 RNP393089:RPB393092 RXL393089:RYX393092 SHH393089:SIT393092 SRD393089:SSP393092 TAZ393089:TCL393092 TKV393089:TMH393092 TUR393089:TWD393092 UEN393089:UFZ393092 UOJ393089:UPV393092 UYF393089:UZR393092 VIB393089:VJN393092 VRX393089:VTJ393092 WBT393089:WDF393092 WLP393089:WNB393092 WVL393089:WWX393092 D458625:AP458628 IZ458625:KL458628 SV458625:UH458628 ACR458625:AED458628 AMN458625:ANZ458628 AWJ458625:AXV458628 BGF458625:BHR458628 BQB458625:BRN458628 BZX458625:CBJ458628 CJT458625:CLF458628 CTP458625:CVB458628 DDL458625:DEX458628 DNH458625:DOT458628 DXD458625:DYP458628 EGZ458625:EIL458628 EQV458625:ESH458628 FAR458625:FCD458628 FKN458625:FLZ458628 FUJ458625:FVV458628 GEF458625:GFR458628 GOB458625:GPN458628 GXX458625:GZJ458628 HHT458625:HJF458628 HRP458625:HTB458628 IBL458625:ICX458628 ILH458625:IMT458628 IVD458625:IWP458628 JEZ458625:JGL458628 JOV458625:JQH458628 JYR458625:KAD458628 KIN458625:KJZ458628 KSJ458625:KTV458628 LCF458625:LDR458628 LMB458625:LNN458628 LVX458625:LXJ458628 MFT458625:MHF458628 MPP458625:MRB458628 MZL458625:NAX458628 NJH458625:NKT458628 NTD458625:NUP458628 OCZ458625:OEL458628 OMV458625:OOH458628 OWR458625:OYD458628 PGN458625:PHZ458628 PQJ458625:PRV458628 QAF458625:QBR458628 QKB458625:QLN458628 QTX458625:QVJ458628 RDT458625:RFF458628 RNP458625:RPB458628 RXL458625:RYX458628 SHH458625:SIT458628 SRD458625:SSP458628 TAZ458625:TCL458628 TKV458625:TMH458628 TUR458625:TWD458628 UEN458625:UFZ458628 UOJ458625:UPV458628 UYF458625:UZR458628 VIB458625:VJN458628 VRX458625:VTJ458628 WBT458625:WDF458628 WLP458625:WNB458628 WVL458625:WWX458628 D524161:AP524164 IZ524161:KL524164 SV524161:UH524164 ACR524161:AED524164 AMN524161:ANZ524164 AWJ524161:AXV524164 BGF524161:BHR524164 BQB524161:BRN524164 BZX524161:CBJ524164 CJT524161:CLF524164 CTP524161:CVB524164 DDL524161:DEX524164 DNH524161:DOT524164 DXD524161:DYP524164 EGZ524161:EIL524164 EQV524161:ESH524164 FAR524161:FCD524164 FKN524161:FLZ524164 FUJ524161:FVV524164 GEF524161:GFR524164 GOB524161:GPN524164 GXX524161:GZJ524164 HHT524161:HJF524164 HRP524161:HTB524164 IBL524161:ICX524164 ILH524161:IMT524164 IVD524161:IWP524164 JEZ524161:JGL524164 JOV524161:JQH524164 JYR524161:KAD524164 KIN524161:KJZ524164 KSJ524161:KTV524164 LCF524161:LDR524164 LMB524161:LNN524164 LVX524161:LXJ524164 MFT524161:MHF524164 MPP524161:MRB524164 MZL524161:NAX524164 NJH524161:NKT524164 NTD524161:NUP524164 OCZ524161:OEL524164 OMV524161:OOH524164 OWR524161:OYD524164 PGN524161:PHZ524164 PQJ524161:PRV524164 QAF524161:QBR524164 QKB524161:QLN524164 QTX524161:QVJ524164 RDT524161:RFF524164 RNP524161:RPB524164 RXL524161:RYX524164 SHH524161:SIT524164 SRD524161:SSP524164 TAZ524161:TCL524164 TKV524161:TMH524164 TUR524161:TWD524164 UEN524161:UFZ524164 UOJ524161:UPV524164 UYF524161:UZR524164 VIB524161:VJN524164 VRX524161:VTJ524164 WBT524161:WDF524164 WLP524161:WNB524164 WVL524161:WWX524164 D589697:AP589700 IZ589697:KL589700 SV589697:UH589700 ACR589697:AED589700 AMN589697:ANZ589700 AWJ589697:AXV589700 BGF589697:BHR589700 BQB589697:BRN589700 BZX589697:CBJ589700 CJT589697:CLF589700 CTP589697:CVB589700 DDL589697:DEX589700 DNH589697:DOT589700 DXD589697:DYP589700 EGZ589697:EIL589700 EQV589697:ESH589700 FAR589697:FCD589700 FKN589697:FLZ589700 FUJ589697:FVV589700 GEF589697:GFR589700 GOB589697:GPN589700 GXX589697:GZJ589700 HHT589697:HJF589700 HRP589697:HTB589700 IBL589697:ICX589700 ILH589697:IMT589700 IVD589697:IWP589700 JEZ589697:JGL589700 JOV589697:JQH589700 JYR589697:KAD589700 KIN589697:KJZ589700 KSJ589697:KTV589700 LCF589697:LDR589700 LMB589697:LNN589700 LVX589697:LXJ589700 MFT589697:MHF589700 MPP589697:MRB589700 MZL589697:NAX589700 NJH589697:NKT589700 NTD589697:NUP589700 OCZ589697:OEL589700 OMV589697:OOH589700 OWR589697:OYD589700 PGN589697:PHZ589700 PQJ589697:PRV589700 QAF589697:QBR589700 QKB589697:QLN589700 QTX589697:QVJ589700 RDT589697:RFF589700 RNP589697:RPB589700 RXL589697:RYX589700 SHH589697:SIT589700 SRD589697:SSP589700 TAZ589697:TCL589700 TKV589697:TMH589700 TUR589697:TWD589700 UEN589697:UFZ589700 UOJ589697:UPV589700 UYF589697:UZR589700 VIB589697:VJN589700 VRX589697:VTJ589700 WBT589697:WDF589700 WLP589697:WNB589700 WVL589697:WWX589700 D655233:AP655236 IZ655233:KL655236 SV655233:UH655236 ACR655233:AED655236 AMN655233:ANZ655236 AWJ655233:AXV655236 BGF655233:BHR655236 BQB655233:BRN655236 BZX655233:CBJ655236 CJT655233:CLF655236 CTP655233:CVB655236 DDL655233:DEX655236 DNH655233:DOT655236 DXD655233:DYP655236 EGZ655233:EIL655236 EQV655233:ESH655236 FAR655233:FCD655236 FKN655233:FLZ655236 FUJ655233:FVV655236 GEF655233:GFR655236 GOB655233:GPN655236 GXX655233:GZJ655236 HHT655233:HJF655236 HRP655233:HTB655236 IBL655233:ICX655236 ILH655233:IMT655236 IVD655233:IWP655236 JEZ655233:JGL655236 JOV655233:JQH655236 JYR655233:KAD655236 KIN655233:KJZ655236 KSJ655233:KTV655236 LCF655233:LDR655236 LMB655233:LNN655236 LVX655233:LXJ655236 MFT655233:MHF655236 MPP655233:MRB655236 MZL655233:NAX655236 NJH655233:NKT655236 NTD655233:NUP655236 OCZ655233:OEL655236 OMV655233:OOH655236 OWR655233:OYD655236 PGN655233:PHZ655236 PQJ655233:PRV655236 QAF655233:QBR655236 QKB655233:QLN655236 QTX655233:QVJ655236 RDT655233:RFF655236 RNP655233:RPB655236 RXL655233:RYX655236 SHH655233:SIT655236 SRD655233:SSP655236 TAZ655233:TCL655236 TKV655233:TMH655236 TUR655233:TWD655236 UEN655233:UFZ655236 UOJ655233:UPV655236 UYF655233:UZR655236 VIB655233:VJN655236 VRX655233:VTJ655236 WBT655233:WDF655236 WLP655233:WNB655236 WVL655233:WWX655236 D720769:AP720772 IZ720769:KL720772 SV720769:UH720772 ACR720769:AED720772 AMN720769:ANZ720772 AWJ720769:AXV720772 BGF720769:BHR720772 BQB720769:BRN720772 BZX720769:CBJ720772 CJT720769:CLF720772 CTP720769:CVB720772 DDL720769:DEX720772 DNH720769:DOT720772 DXD720769:DYP720772 EGZ720769:EIL720772 EQV720769:ESH720772 FAR720769:FCD720772 FKN720769:FLZ720772 FUJ720769:FVV720772 GEF720769:GFR720772 GOB720769:GPN720772 GXX720769:GZJ720772 HHT720769:HJF720772 HRP720769:HTB720772 IBL720769:ICX720772 ILH720769:IMT720772 IVD720769:IWP720772 JEZ720769:JGL720772 JOV720769:JQH720772 JYR720769:KAD720772 KIN720769:KJZ720772 KSJ720769:KTV720772 LCF720769:LDR720772 LMB720769:LNN720772 LVX720769:LXJ720772 MFT720769:MHF720772 MPP720769:MRB720772 MZL720769:NAX720772 NJH720769:NKT720772 NTD720769:NUP720772 OCZ720769:OEL720772 OMV720769:OOH720772 OWR720769:OYD720772 PGN720769:PHZ720772 PQJ720769:PRV720772 QAF720769:QBR720772 QKB720769:QLN720772 QTX720769:QVJ720772 RDT720769:RFF720772 RNP720769:RPB720772 RXL720769:RYX720772 SHH720769:SIT720772 SRD720769:SSP720772 TAZ720769:TCL720772 TKV720769:TMH720772 TUR720769:TWD720772 UEN720769:UFZ720772 UOJ720769:UPV720772 UYF720769:UZR720772 VIB720769:VJN720772 VRX720769:VTJ720772 WBT720769:WDF720772 WLP720769:WNB720772 WVL720769:WWX720772 D786305:AP786308 IZ786305:KL786308 SV786305:UH786308 ACR786305:AED786308 AMN786305:ANZ786308 AWJ786305:AXV786308 BGF786305:BHR786308 BQB786305:BRN786308 BZX786305:CBJ786308 CJT786305:CLF786308 CTP786305:CVB786308 DDL786305:DEX786308 DNH786305:DOT786308 DXD786305:DYP786308 EGZ786305:EIL786308 EQV786305:ESH786308 FAR786305:FCD786308 FKN786305:FLZ786308 FUJ786305:FVV786308 GEF786305:GFR786308 GOB786305:GPN786308 GXX786305:GZJ786308 HHT786305:HJF786308 HRP786305:HTB786308 IBL786305:ICX786308 ILH786305:IMT786308 IVD786305:IWP786308 JEZ786305:JGL786308 JOV786305:JQH786308 JYR786305:KAD786308 KIN786305:KJZ786308 KSJ786305:KTV786308 LCF786305:LDR786308 LMB786305:LNN786308 LVX786305:LXJ786308 MFT786305:MHF786308 MPP786305:MRB786308 MZL786305:NAX786308 NJH786305:NKT786308 NTD786305:NUP786308 OCZ786305:OEL786308 OMV786305:OOH786308 OWR786305:OYD786308 PGN786305:PHZ786308 PQJ786305:PRV786308 QAF786305:QBR786308 QKB786305:QLN786308 QTX786305:QVJ786308 RDT786305:RFF786308 RNP786305:RPB786308 RXL786305:RYX786308 SHH786305:SIT786308 SRD786305:SSP786308 TAZ786305:TCL786308 TKV786305:TMH786308 TUR786305:TWD786308 UEN786305:UFZ786308 UOJ786305:UPV786308 UYF786305:UZR786308 VIB786305:VJN786308 VRX786305:VTJ786308 WBT786305:WDF786308 WLP786305:WNB786308 WVL786305:WWX786308 D851841:AP851844 IZ851841:KL851844 SV851841:UH851844 ACR851841:AED851844 AMN851841:ANZ851844 AWJ851841:AXV851844 BGF851841:BHR851844 BQB851841:BRN851844 BZX851841:CBJ851844 CJT851841:CLF851844 CTP851841:CVB851844 DDL851841:DEX851844 DNH851841:DOT851844 DXD851841:DYP851844 EGZ851841:EIL851844 EQV851841:ESH851844 FAR851841:FCD851844 FKN851841:FLZ851844 FUJ851841:FVV851844 GEF851841:GFR851844 GOB851841:GPN851844 GXX851841:GZJ851844 HHT851841:HJF851844 HRP851841:HTB851844 IBL851841:ICX851844 ILH851841:IMT851844 IVD851841:IWP851844 JEZ851841:JGL851844 JOV851841:JQH851844 JYR851841:KAD851844 KIN851841:KJZ851844 KSJ851841:KTV851844 LCF851841:LDR851844 LMB851841:LNN851844 LVX851841:LXJ851844 MFT851841:MHF851844 MPP851841:MRB851844 MZL851841:NAX851844 NJH851841:NKT851844 NTD851841:NUP851844 OCZ851841:OEL851844 OMV851841:OOH851844 OWR851841:OYD851844 PGN851841:PHZ851844 PQJ851841:PRV851844 QAF851841:QBR851844 QKB851841:QLN851844 QTX851841:QVJ851844 RDT851841:RFF851844 RNP851841:RPB851844 RXL851841:RYX851844 SHH851841:SIT851844 SRD851841:SSP851844 TAZ851841:TCL851844 TKV851841:TMH851844 TUR851841:TWD851844 UEN851841:UFZ851844 UOJ851841:UPV851844 UYF851841:UZR851844 VIB851841:VJN851844 VRX851841:VTJ851844 WBT851841:WDF851844 WLP851841:WNB851844 WVL851841:WWX851844 D917377:AP917380 IZ917377:KL917380 SV917377:UH917380 ACR917377:AED917380 AMN917377:ANZ917380 AWJ917377:AXV917380 BGF917377:BHR917380 BQB917377:BRN917380 BZX917377:CBJ917380 CJT917377:CLF917380 CTP917377:CVB917380 DDL917377:DEX917380 DNH917377:DOT917380 DXD917377:DYP917380 EGZ917377:EIL917380 EQV917377:ESH917380 FAR917377:FCD917380 FKN917377:FLZ917380 FUJ917377:FVV917380 GEF917377:GFR917380 GOB917377:GPN917380 GXX917377:GZJ917380 HHT917377:HJF917380 HRP917377:HTB917380 IBL917377:ICX917380 ILH917377:IMT917380 IVD917377:IWP917380 JEZ917377:JGL917380 JOV917377:JQH917380 JYR917377:KAD917380 KIN917377:KJZ917380 KSJ917377:KTV917380 LCF917377:LDR917380 LMB917377:LNN917380 LVX917377:LXJ917380 MFT917377:MHF917380 MPP917377:MRB917380 MZL917377:NAX917380 NJH917377:NKT917380 NTD917377:NUP917380 OCZ917377:OEL917380 OMV917377:OOH917380 OWR917377:OYD917380 PGN917377:PHZ917380 PQJ917377:PRV917380 QAF917377:QBR917380 QKB917377:QLN917380 QTX917377:QVJ917380 RDT917377:RFF917380 RNP917377:RPB917380 RXL917377:RYX917380 SHH917377:SIT917380 SRD917377:SSP917380 TAZ917377:TCL917380 TKV917377:TMH917380 TUR917377:TWD917380 UEN917377:UFZ917380 UOJ917377:UPV917380 UYF917377:UZR917380 VIB917377:VJN917380 VRX917377:VTJ917380 WBT917377:WDF917380 WLP917377:WNB917380 WVL917377:WWX917380 D982913:AP982916 IZ982913:KL982916 SV982913:UH982916 ACR982913:AED982916 AMN982913:ANZ982916 AWJ982913:AXV982916 BGF982913:BHR982916 BQB982913:BRN982916 BZX982913:CBJ982916 CJT982913:CLF982916 CTP982913:CVB982916 DDL982913:DEX982916 DNH982913:DOT982916 DXD982913:DYP982916 EGZ982913:EIL982916 EQV982913:ESH982916 FAR982913:FCD982916 FKN982913:FLZ982916 FUJ982913:FVV982916 GEF982913:GFR982916 GOB982913:GPN982916 GXX982913:GZJ982916 HHT982913:HJF982916 HRP982913:HTB982916 IBL982913:ICX982916 ILH982913:IMT982916 IVD982913:IWP982916 JEZ982913:JGL982916 JOV982913:JQH982916 JYR982913:KAD982916 KIN982913:KJZ982916 KSJ982913:KTV982916 LCF982913:LDR982916 LMB982913:LNN982916 LVX982913:LXJ982916 MFT982913:MHF982916 MPP982913:MRB982916 MZL982913:NAX982916 NJH982913:NKT982916 NTD982913:NUP982916 OCZ982913:OEL982916 OMV982913:OOH982916 OWR982913:OYD982916 PGN982913:PHZ982916 PQJ982913:PRV982916 QAF982913:QBR982916 QKB982913:QLN982916 QTX982913:QVJ982916 RDT982913:RFF982916 RNP982913:RPB982916 RXL982913:RYX982916 SHH982913:SIT982916 SRD982913:SSP982916 TAZ982913:TCL982916 TKV982913:TMH982916 TUR982913:TWD982916 UEN982913:UFZ982916 UOJ982913:UPV982916 UYF982913:UZR982916 VIB982913:VJN982916 VRX982913:VTJ982916 WBT982913:WDF982916 WLP982913:WNB982916 WVL982913:WWX982916 ADK30:AED30 JT22 TP22 ADL22 ANH22 AXD22 BGZ22 BQV22 CAR22 CKN22 CUJ22 DEF22 DOB22 DXX22 EHT22 ERP22 FBL22 FLH22 FVD22 GEZ22 GOV22 GYR22 HIN22 HSJ22 ICF22 IMB22 IVX22 JFT22 JPP22 JZL22 KJH22 KTD22 LCZ22 LMV22 LWR22 MGN22 MQJ22 NAF22 NKB22 NTX22 ODT22 ONP22 OXL22 PHH22 PRD22 QAZ22 QKV22 QUR22 REN22 ROJ22 RYF22 SIB22 SRX22 TBT22 TLP22 TVL22 UFH22 UPD22 UYZ22 VIV22 VSR22 WCN22 WMJ22 WWF22 X65392 JT65392 TP65392 ADL65392 ANH65392 AXD65392 BGZ65392 BQV65392 CAR65392 CKN65392 CUJ65392 DEF65392 DOB65392 DXX65392 EHT65392 ERP65392 FBL65392 FLH65392 FVD65392 GEZ65392 GOV65392 GYR65392 HIN65392 HSJ65392 ICF65392 IMB65392 IVX65392 JFT65392 JPP65392 JZL65392 KJH65392 KTD65392 LCZ65392 LMV65392 LWR65392 MGN65392 MQJ65392 NAF65392 NKB65392 NTX65392 ODT65392 ONP65392 OXL65392 PHH65392 PRD65392 QAZ65392 QKV65392 QUR65392 REN65392 ROJ65392 RYF65392 SIB65392 SRX65392 TBT65392 TLP65392 TVL65392 UFH65392 UPD65392 UYZ65392 VIV65392 VSR65392 WCN65392 WMJ65392 WWF65392 X130928 JT130928 TP130928 ADL130928 ANH130928 AXD130928 BGZ130928 BQV130928 CAR130928 CKN130928 CUJ130928 DEF130928 DOB130928 DXX130928 EHT130928 ERP130928 FBL130928 FLH130928 FVD130928 GEZ130928 GOV130928 GYR130928 HIN130928 HSJ130928 ICF130928 IMB130928 IVX130928 JFT130928 JPP130928 JZL130928 KJH130928 KTD130928 LCZ130928 LMV130928 LWR130928 MGN130928 MQJ130928 NAF130928 NKB130928 NTX130928 ODT130928 ONP130928 OXL130928 PHH130928 PRD130928 QAZ130928 QKV130928 QUR130928 REN130928 ROJ130928 RYF130928 SIB130928 SRX130928 TBT130928 TLP130928 TVL130928 UFH130928 UPD130928 UYZ130928 VIV130928 VSR130928 WCN130928 WMJ130928 WWF130928 X196464 JT196464 TP196464 ADL196464 ANH196464 AXD196464 BGZ196464 BQV196464 CAR196464 CKN196464 CUJ196464 DEF196464 DOB196464 DXX196464 EHT196464 ERP196464 FBL196464 FLH196464 FVD196464 GEZ196464 GOV196464 GYR196464 HIN196464 HSJ196464 ICF196464 IMB196464 IVX196464 JFT196464 JPP196464 JZL196464 KJH196464 KTD196464 LCZ196464 LMV196464 LWR196464 MGN196464 MQJ196464 NAF196464 NKB196464 NTX196464 ODT196464 ONP196464 OXL196464 PHH196464 PRD196464 QAZ196464 QKV196464 QUR196464 REN196464 ROJ196464 RYF196464 SIB196464 SRX196464 TBT196464 TLP196464 TVL196464 UFH196464 UPD196464 UYZ196464 VIV196464 VSR196464 WCN196464 WMJ196464 WWF196464 X262000 JT262000 TP262000 ADL262000 ANH262000 AXD262000 BGZ262000 BQV262000 CAR262000 CKN262000 CUJ262000 DEF262000 DOB262000 DXX262000 EHT262000 ERP262000 FBL262000 FLH262000 FVD262000 GEZ262000 GOV262000 GYR262000 HIN262000 HSJ262000 ICF262000 IMB262000 IVX262000 JFT262000 JPP262000 JZL262000 KJH262000 KTD262000 LCZ262000 LMV262000 LWR262000 MGN262000 MQJ262000 NAF262000 NKB262000 NTX262000 ODT262000 ONP262000 OXL262000 PHH262000 PRD262000 QAZ262000 QKV262000 QUR262000 REN262000 ROJ262000 RYF262000 SIB262000 SRX262000 TBT262000 TLP262000 TVL262000 UFH262000 UPD262000 UYZ262000 VIV262000 VSR262000 WCN262000 WMJ262000 WWF262000 X327536 JT327536 TP327536 ADL327536 ANH327536 AXD327536 BGZ327536 BQV327536 CAR327536 CKN327536 CUJ327536 DEF327536 DOB327536 DXX327536 EHT327536 ERP327536 FBL327536 FLH327536 FVD327536 GEZ327536 GOV327536 GYR327536 HIN327536 HSJ327536 ICF327536 IMB327536 IVX327536 JFT327536 JPP327536 JZL327536 KJH327536 KTD327536 LCZ327536 LMV327536 LWR327536 MGN327536 MQJ327536 NAF327536 NKB327536 NTX327536 ODT327536 ONP327536 OXL327536 PHH327536 PRD327536 QAZ327536 QKV327536 QUR327536 REN327536 ROJ327536 RYF327536 SIB327536 SRX327536 TBT327536 TLP327536 TVL327536 UFH327536 UPD327536 UYZ327536 VIV327536 VSR327536 WCN327536 WMJ327536 WWF327536 X393072 JT393072 TP393072 ADL393072 ANH393072 AXD393072 BGZ393072 BQV393072 CAR393072 CKN393072 CUJ393072 DEF393072 DOB393072 DXX393072 EHT393072 ERP393072 FBL393072 FLH393072 FVD393072 GEZ393072 GOV393072 GYR393072 HIN393072 HSJ393072 ICF393072 IMB393072 IVX393072 JFT393072 JPP393072 JZL393072 KJH393072 KTD393072 LCZ393072 LMV393072 LWR393072 MGN393072 MQJ393072 NAF393072 NKB393072 NTX393072 ODT393072 ONP393072 OXL393072 PHH393072 PRD393072 QAZ393072 QKV393072 QUR393072 REN393072 ROJ393072 RYF393072 SIB393072 SRX393072 TBT393072 TLP393072 TVL393072 UFH393072 UPD393072 UYZ393072 VIV393072 VSR393072 WCN393072 WMJ393072 WWF393072 X458608 JT458608 TP458608 ADL458608 ANH458608 AXD458608 BGZ458608 BQV458608 CAR458608 CKN458608 CUJ458608 DEF458608 DOB458608 DXX458608 EHT458608 ERP458608 FBL458608 FLH458608 FVD458608 GEZ458608 GOV458608 GYR458608 HIN458608 HSJ458608 ICF458608 IMB458608 IVX458608 JFT458608 JPP458608 JZL458608 KJH458608 KTD458608 LCZ458608 LMV458608 LWR458608 MGN458608 MQJ458608 NAF458608 NKB458608 NTX458608 ODT458608 ONP458608 OXL458608 PHH458608 PRD458608 QAZ458608 QKV458608 QUR458608 REN458608 ROJ458608 RYF458608 SIB458608 SRX458608 TBT458608 TLP458608 TVL458608 UFH458608 UPD458608 UYZ458608 VIV458608 VSR458608 WCN458608 WMJ458608 WWF458608 X524144 JT524144 TP524144 ADL524144 ANH524144 AXD524144 BGZ524144 BQV524144 CAR524144 CKN524144 CUJ524144 DEF524144 DOB524144 DXX524144 EHT524144 ERP524144 FBL524144 FLH524144 FVD524144 GEZ524144 GOV524144 GYR524144 HIN524144 HSJ524144 ICF524144 IMB524144 IVX524144 JFT524144 JPP524144 JZL524144 KJH524144 KTD524144 LCZ524144 LMV524144 LWR524144 MGN524144 MQJ524144 NAF524144 NKB524144 NTX524144 ODT524144 ONP524144 OXL524144 PHH524144 PRD524144 QAZ524144 QKV524144 QUR524144 REN524144 ROJ524144 RYF524144 SIB524144 SRX524144 TBT524144 TLP524144 TVL524144 UFH524144 UPD524144 UYZ524144 VIV524144 VSR524144 WCN524144 WMJ524144 WWF524144 X589680 JT589680 TP589680 ADL589680 ANH589680 AXD589680 BGZ589680 BQV589680 CAR589680 CKN589680 CUJ589680 DEF589680 DOB589680 DXX589680 EHT589680 ERP589680 FBL589680 FLH589680 FVD589680 GEZ589680 GOV589680 GYR589680 HIN589680 HSJ589680 ICF589680 IMB589680 IVX589680 JFT589680 JPP589680 JZL589680 KJH589680 KTD589680 LCZ589680 LMV589680 LWR589680 MGN589680 MQJ589680 NAF589680 NKB589680 NTX589680 ODT589680 ONP589680 OXL589680 PHH589680 PRD589680 QAZ589680 QKV589680 QUR589680 REN589680 ROJ589680 RYF589680 SIB589680 SRX589680 TBT589680 TLP589680 TVL589680 UFH589680 UPD589680 UYZ589680 VIV589680 VSR589680 WCN589680 WMJ589680 WWF589680 X655216 JT655216 TP655216 ADL655216 ANH655216 AXD655216 BGZ655216 BQV655216 CAR655216 CKN655216 CUJ655216 DEF655216 DOB655216 DXX655216 EHT655216 ERP655216 FBL655216 FLH655216 FVD655216 GEZ655216 GOV655216 GYR655216 HIN655216 HSJ655216 ICF655216 IMB655216 IVX655216 JFT655216 JPP655216 JZL655216 KJH655216 KTD655216 LCZ655216 LMV655216 LWR655216 MGN655216 MQJ655216 NAF655216 NKB655216 NTX655216 ODT655216 ONP655216 OXL655216 PHH655216 PRD655216 QAZ655216 QKV655216 QUR655216 REN655216 ROJ655216 RYF655216 SIB655216 SRX655216 TBT655216 TLP655216 TVL655216 UFH655216 UPD655216 UYZ655216 VIV655216 VSR655216 WCN655216 WMJ655216 WWF655216 X720752 JT720752 TP720752 ADL720752 ANH720752 AXD720752 BGZ720752 BQV720752 CAR720752 CKN720752 CUJ720752 DEF720752 DOB720752 DXX720752 EHT720752 ERP720752 FBL720752 FLH720752 FVD720752 GEZ720752 GOV720752 GYR720752 HIN720752 HSJ720752 ICF720752 IMB720752 IVX720752 JFT720752 JPP720752 JZL720752 KJH720752 KTD720752 LCZ720752 LMV720752 LWR720752 MGN720752 MQJ720752 NAF720752 NKB720752 NTX720752 ODT720752 ONP720752 OXL720752 PHH720752 PRD720752 QAZ720752 QKV720752 QUR720752 REN720752 ROJ720752 RYF720752 SIB720752 SRX720752 TBT720752 TLP720752 TVL720752 UFH720752 UPD720752 UYZ720752 VIV720752 VSR720752 WCN720752 WMJ720752 WWF720752 X786288 JT786288 TP786288 ADL786288 ANH786288 AXD786288 BGZ786288 BQV786288 CAR786288 CKN786288 CUJ786288 DEF786288 DOB786288 DXX786288 EHT786288 ERP786288 FBL786288 FLH786288 FVD786288 GEZ786288 GOV786288 GYR786288 HIN786288 HSJ786288 ICF786288 IMB786288 IVX786288 JFT786288 JPP786288 JZL786288 KJH786288 KTD786288 LCZ786288 LMV786288 LWR786288 MGN786288 MQJ786288 NAF786288 NKB786288 NTX786288 ODT786288 ONP786288 OXL786288 PHH786288 PRD786288 QAZ786288 QKV786288 QUR786288 REN786288 ROJ786288 RYF786288 SIB786288 SRX786288 TBT786288 TLP786288 TVL786288 UFH786288 UPD786288 UYZ786288 VIV786288 VSR786288 WCN786288 WMJ786288 WWF786288 X851824 JT851824 TP851824 ADL851824 ANH851824 AXD851824 BGZ851824 BQV851824 CAR851824 CKN851824 CUJ851824 DEF851824 DOB851824 DXX851824 EHT851824 ERP851824 FBL851824 FLH851824 FVD851824 GEZ851824 GOV851824 GYR851824 HIN851824 HSJ851824 ICF851824 IMB851824 IVX851824 JFT851824 JPP851824 JZL851824 KJH851824 KTD851824 LCZ851824 LMV851824 LWR851824 MGN851824 MQJ851824 NAF851824 NKB851824 NTX851824 ODT851824 ONP851824 OXL851824 PHH851824 PRD851824 QAZ851824 QKV851824 QUR851824 REN851824 ROJ851824 RYF851824 SIB851824 SRX851824 TBT851824 TLP851824 TVL851824 UFH851824 UPD851824 UYZ851824 VIV851824 VSR851824 WCN851824 WMJ851824 WWF851824 X917360 JT917360 TP917360 ADL917360 ANH917360 AXD917360 BGZ917360 BQV917360 CAR917360 CKN917360 CUJ917360 DEF917360 DOB917360 DXX917360 EHT917360 ERP917360 FBL917360 FLH917360 FVD917360 GEZ917360 GOV917360 GYR917360 HIN917360 HSJ917360 ICF917360 IMB917360 IVX917360 JFT917360 JPP917360 JZL917360 KJH917360 KTD917360 LCZ917360 LMV917360 LWR917360 MGN917360 MQJ917360 NAF917360 NKB917360 NTX917360 ODT917360 ONP917360 OXL917360 PHH917360 PRD917360 QAZ917360 QKV917360 QUR917360 REN917360 ROJ917360 RYF917360 SIB917360 SRX917360 TBT917360 TLP917360 TVL917360 UFH917360 UPD917360 UYZ917360 VIV917360 VSR917360 WCN917360 WMJ917360 WWF917360 X982896 JT982896 TP982896 ADL982896 ANH982896 AXD982896 BGZ982896 BQV982896 CAR982896 CKN982896 CUJ982896 DEF982896 DOB982896 DXX982896 EHT982896 ERP982896 FBL982896 FLH982896 FVD982896 GEZ982896 GOV982896 GYR982896 HIN982896 HSJ982896 ICF982896 IMB982896 IVX982896 JFT982896 JPP982896 JZL982896 KJH982896 KTD982896 LCZ982896 LMV982896 LWR982896 MGN982896 MQJ982896 NAF982896 NKB982896 NTX982896 ODT982896 ONP982896 OXL982896 PHH982896 PRD982896 QAZ982896 QKV982896 QUR982896 REN982896 ROJ982896 RYF982896 SIB982896 SRX982896 TBT982896 TLP982896 TVL982896 UFH982896 UPD982896 UYZ982896 VIV982896 VSR982896 WCN982896 WMJ982896 WWF982896 TO30:UH30 KC25 TY25 ADU25 ANQ25 AXM25 BHI25 BRE25 CBA25 CKW25 CUS25 DEO25 DOK25 DYG25 EIC25 ERY25 FBU25 FLQ25 FVM25 GFI25 GPE25 GZA25 HIW25 HSS25 ICO25 IMK25 IWG25 JGC25 JPY25 JZU25 KJQ25 KTM25 LDI25 LNE25 LXA25 MGW25 MQS25 NAO25 NKK25 NUG25 OEC25 ONY25 OXU25 PHQ25 PRM25 QBI25 QLE25 QVA25 REW25 ROS25 RYO25 SIK25 SSG25 TCC25 TLY25 TVU25 UFQ25 UPM25 UZI25 VJE25 VTA25 WCW25 WMS25 WWO25 AG65395 KC65395 TY65395 ADU65395 ANQ65395 AXM65395 BHI65395 BRE65395 CBA65395 CKW65395 CUS65395 DEO65395 DOK65395 DYG65395 EIC65395 ERY65395 FBU65395 FLQ65395 FVM65395 GFI65395 GPE65395 GZA65395 HIW65395 HSS65395 ICO65395 IMK65395 IWG65395 JGC65395 JPY65395 JZU65395 KJQ65395 KTM65395 LDI65395 LNE65395 LXA65395 MGW65395 MQS65395 NAO65395 NKK65395 NUG65395 OEC65395 ONY65395 OXU65395 PHQ65395 PRM65395 QBI65395 QLE65395 QVA65395 REW65395 ROS65395 RYO65395 SIK65395 SSG65395 TCC65395 TLY65395 TVU65395 UFQ65395 UPM65395 UZI65395 VJE65395 VTA65395 WCW65395 WMS65395 WWO65395 AG130931 KC130931 TY130931 ADU130931 ANQ130931 AXM130931 BHI130931 BRE130931 CBA130931 CKW130931 CUS130931 DEO130931 DOK130931 DYG130931 EIC130931 ERY130931 FBU130931 FLQ130931 FVM130931 GFI130931 GPE130931 GZA130931 HIW130931 HSS130931 ICO130931 IMK130931 IWG130931 JGC130931 JPY130931 JZU130931 KJQ130931 KTM130931 LDI130931 LNE130931 LXA130931 MGW130931 MQS130931 NAO130931 NKK130931 NUG130931 OEC130931 ONY130931 OXU130931 PHQ130931 PRM130931 QBI130931 QLE130931 QVA130931 REW130931 ROS130931 RYO130931 SIK130931 SSG130931 TCC130931 TLY130931 TVU130931 UFQ130931 UPM130931 UZI130931 VJE130931 VTA130931 WCW130931 WMS130931 WWO130931 AG196467 KC196467 TY196467 ADU196467 ANQ196467 AXM196467 BHI196467 BRE196467 CBA196467 CKW196467 CUS196467 DEO196467 DOK196467 DYG196467 EIC196467 ERY196467 FBU196467 FLQ196467 FVM196467 GFI196467 GPE196467 GZA196467 HIW196467 HSS196467 ICO196467 IMK196467 IWG196467 JGC196467 JPY196467 JZU196467 KJQ196467 KTM196467 LDI196467 LNE196467 LXA196467 MGW196467 MQS196467 NAO196467 NKK196467 NUG196467 OEC196467 ONY196467 OXU196467 PHQ196467 PRM196467 QBI196467 QLE196467 QVA196467 REW196467 ROS196467 RYO196467 SIK196467 SSG196467 TCC196467 TLY196467 TVU196467 UFQ196467 UPM196467 UZI196467 VJE196467 VTA196467 WCW196467 WMS196467 WWO196467 AG262003 KC262003 TY262003 ADU262003 ANQ262003 AXM262003 BHI262003 BRE262003 CBA262003 CKW262003 CUS262003 DEO262003 DOK262003 DYG262003 EIC262003 ERY262003 FBU262003 FLQ262003 FVM262003 GFI262003 GPE262003 GZA262003 HIW262003 HSS262003 ICO262003 IMK262003 IWG262003 JGC262003 JPY262003 JZU262003 KJQ262003 KTM262003 LDI262003 LNE262003 LXA262003 MGW262003 MQS262003 NAO262003 NKK262003 NUG262003 OEC262003 ONY262003 OXU262003 PHQ262003 PRM262003 QBI262003 QLE262003 QVA262003 REW262003 ROS262003 RYO262003 SIK262003 SSG262003 TCC262003 TLY262003 TVU262003 UFQ262003 UPM262003 UZI262003 VJE262003 VTA262003 WCW262003 WMS262003 WWO262003 AG327539 KC327539 TY327539 ADU327539 ANQ327539 AXM327539 BHI327539 BRE327539 CBA327539 CKW327539 CUS327539 DEO327539 DOK327539 DYG327539 EIC327539 ERY327539 FBU327539 FLQ327539 FVM327539 GFI327539 GPE327539 GZA327539 HIW327539 HSS327539 ICO327539 IMK327539 IWG327539 JGC327539 JPY327539 JZU327539 KJQ327539 KTM327539 LDI327539 LNE327539 LXA327539 MGW327539 MQS327539 NAO327539 NKK327539 NUG327539 OEC327539 ONY327539 OXU327539 PHQ327539 PRM327539 QBI327539 QLE327539 QVA327539 REW327539 ROS327539 RYO327539 SIK327539 SSG327539 TCC327539 TLY327539 TVU327539 UFQ327539 UPM327539 UZI327539 VJE327539 VTA327539 WCW327539 WMS327539 WWO327539 AG393075 KC393075 TY393075 ADU393075 ANQ393075 AXM393075 BHI393075 BRE393075 CBA393075 CKW393075 CUS393075 DEO393075 DOK393075 DYG393075 EIC393075 ERY393075 FBU393075 FLQ393075 FVM393075 GFI393075 GPE393075 GZA393075 HIW393075 HSS393075 ICO393075 IMK393075 IWG393075 JGC393075 JPY393075 JZU393075 KJQ393075 KTM393075 LDI393075 LNE393075 LXA393075 MGW393075 MQS393075 NAO393075 NKK393075 NUG393075 OEC393075 ONY393075 OXU393075 PHQ393075 PRM393075 QBI393075 QLE393075 QVA393075 REW393075 ROS393075 RYO393075 SIK393075 SSG393075 TCC393075 TLY393075 TVU393075 UFQ393075 UPM393075 UZI393075 VJE393075 VTA393075 WCW393075 WMS393075 WWO393075 AG458611 KC458611 TY458611 ADU458611 ANQ458611 AXM458611 BHI458611 BRE458611 CBA458611 CKW458611 CUS458611 DEO458611 DOK458611 DYG458611 EIC458611 ERY458611 FBU458611 FLQ458611 FVM458611 GFI458611 GPE458611 GZA458611 HIW458611 HSS458611 ICO458611 IMK458611 IWG458611 JGC458611 JPY458611 JZU458611 KJQ458611 KTM458611 LDI458611 LNE458611 LXA458611 MGW458611 MQS458611 NAO458611 NKK458611 NUG458611 OEC458611 ONY458611 OXU458611 PHQ458611 PRM458611 QBI458611 QLE458611 QVA458611 REW458611 ROS458611 RYO458611 SIK458611 SSG458611 TCC458611 TLY458611 TVU458611 UFQ458611 UPM458611 UZI458611 VJE458611 VTA458611 WCW458611 WMS458611 WWO458611 AG524147 KC524147 TY524147 ADU524147 ANQ524147 AXM524147 BHI524147 BRE524147 CBA524147 CKW524147 CUS524147 DEO524147 DOK524147 DYG524147 EIC524147 ERY524147 FBU524147 FLQ524147 FVM524147 GFI524147 GPE524147 GZA524147 HIW524147 HSS524147 ICO524147 IMK524147 IWG524147 JGC524147 JPY524147 JZU524147 KJQ524147 KTM524147 LDI524147 LNE524147 LXA524147 MGW524147 MQS524147 NAO524147 NKK524147 NUG524147 OEC524147 ONY524147 OXU524147 PHQ524147 PRM524147 QBI524147 QLE524147 QVA524147 REW524147 ROS524147 RYO524147 SIK524147 SSG524147 TCC524147 TLY524147 TVU524147 UFQ524147 UPM524147 UZI524147 VJE524147 VTA524147 WCW524147 WMS524147 WWO524147 AG589683 KC589683 TY589683 ADU589683 ANQ589683 AXM589683 BHI589683 BRE589683 CBA589683 CKW589683 CUS589683 DEO589683 DOK589683 DYG589683 EIC589683 ERY589683 FBU589683 FLQ589683 FVM589683 GFI589683 GPE589683 GZA589683 HIW589683 HSS589683 ICO589683 IMK589683 IWG589683 JGC589683 JPY589683 JZU589683 KJQ589683 KTM589683 LDI589683 LNE589683 LXA589683 MGW589683 MQS589683 NAO589683 NKK589683 NUG589683 OEC589683 ONY589683 OXU589683 PHQ589683 PRM589683 QBI589683 QLE589683 QVA589683 REW589683 ROS589683 RYO589683 SIK589683 SSG589683 TCC589683 TLY589683 TVU589683 UFQ589683 UPM589683 UZI589683 VJE589683 VTA589683 WCW589683 WMS589683 WWO589683 AG655219 KC655219 TY655219 ADU655219 ANQ655219 AXM655219 BHI655219 BRE655219 CBA655219 CKW655219 CUS655219 DEO655219 DOK655219 DYG655219 EIC655219 ERY655219 FBU655219 FLQ655219 FVM655219 GFI655219 GPE655219 GZA655219 HIW655219 HSS655219 ICO655219 IMK655219 IWG655219 JGC655219 JPY655219 JZU655219 KJQ655219 KTM655219 LDI655219 LNE655219 LXA655219 MGW655219 MQS655219 NAO655219 NKK655219 NUG655219 OEC655219 ONY655219 OXU655219 PHQ655219 PRM655219 QBI655219 QLE655219 QVA655219 REW655219 ROS655219 RYO655219 SIK655219 SSG655219 TCC655219 TLY655219 TVU655219 UFQ655219 UPM655219 UZI655219 VJE655219 VTA655219 WCW655219 WMS655219 WWO655219 AG720755 KC720755 TY720755 ADU720755 ANQ720755 AXM720755 BHI720755 BRE720755 CBA720755 CKW720755 CUS720755 DEO720755 DOK720755 DYG720755 EIC720755 ERY720755 FBU720755 FLQ720755 FVM720755 GFI720755 GPE720755 GZA720755 HIW720755 HSS720755 ICO720755 IMK720755 IWG720755 JGC720755 JPY720755 JZU720755 KJQ720755 KTM720755 LDI720755 LNE720755 LXA720755 MGW720755 MQS720755 NAO720755 NKK720755 NUG720755 OEC720755 ONY720755 OXU720755 PHQ720755 PRM720755 QBI720755 QLE720755 QVA720755 REW720755 ROS720755 RYO720755 SIK720755 SSG720755 TCC720755 TLY720755 TVU720755 UFQ720755 UPM720755 UZI720755 VJE720755 VTA720755 WCW720755 WMS720755 WWO720755 AG786291 KC786291 TY786291 ADU786291 ANQ786291 AXM786291 BHI786291 BRE786291 CBA786291 CKW786291 CUS786291 DEO786291 DOK786291 DYG786291 EIC786291 ERY786291 FBU786291 FLQ786291 FVM786291 GFI786291 GPE786291 GZA786291 HIW786291 HSS786291 ICO786291 IMK786291 IWG786291 JGC786291 JPY786291 JZU786291 KJQ786291 KTM786291 LDI786291 LNE786291 LXA786291 MGW786291 MQS786291 NAO786291 NKK786291 NUG786291 OEC786291 ONY786291 OXU786291 PHQ786291 PRM786291 QBI786291 QLE786291 QVA786291 REW786291 ROS786291 RYO786291 SIK786291 SSG786291 TCC786291 TLY786291 TVU786291 UFQ786291 UPM786291 UZI786291 VJE786291 VTA786291 WCW786291 WMS786291 WWO786291 AG851827 KC851827 TY851827 ADU851827 ANQ851827 AXM851827 BHI851827 BRE851827 CBA851827 CKW851827 CUS851827 DEO851827 DOK851827 DYG851827 EIC851827 ERY851827 FBU851827 FLQ851827 FVM851827 GFI851827 GPE851827 GZA851827 HIW851827 HSS851827 ICO851827 IMK851827 IWG851827 JGC851827 JPY851827 JZU851827 KJQ851827 KTM851827 LDI851827 LNE851827 LXA851827 MGW851827 MQS851827 NAO851827 NKK851827 NUG851827 OEC851827 ONY851827 OXU851827 PHQ851827 PRM851827 QBI851827 QLE851827 QVA851827 REW851827 ROS851827 RYO851827 SIK851827 SSG851827 TCC851827 TLY851827 TVU851827 UFQ851827 UPM851827 UZI851827 VJE851827 VTA851827 WCW851827 WMS851827 WWO851827 AG917363 KC917363 TY917363 ADU917363 ANQ917363 AXM917363 BHI917363 BRE917363 CBA917363 CKW917363 CUS917363 DEO917363 DOK917363 DYG917363 EIC917363 ERY917363 FBU917363 FLQ917363 FVM917363 GFI917363 GPE917363 GZA917363 HIW917363 HSS917363 ICO917363 IMK917363 IWG917363 JGC917363 JPY917363 JZU917363 KJQ917363 KTM917363 LDI917363 LNE917363 LXA917363 MGW917363 MQS917363 NAO917363 NKK917363 NUG917363 OEC917363 ONY917363 OXU917363 PHQ917363 PRM917363 QBI917363 QLE917363 QVA917363 REW917363 ROS917363 RYO917363 SIK917363 SSG917363 TCC917363 TLY917363 TVU917363 UFQ917363 UPM917363 UZI917363 VJE917363 VTA917363 WCW917363 WMS917363 WWO917363 AG982899 KC982899 TY982899 ADU982899 ANQ982899 AXM982899 BHI982899 BRE982899 CBA982899 CKW982899 CUS982899 DEO982899 DOK982899 DYG982899 EIC982899 ERY982899 FBU982899 FLQ982899 FVM982899 GFI982899 GPE982899 GZA982899 HIW982899 HSS982899 ICO982899 IMK982899 IWG982899 JGC982899 JPY982899 JZU982899 KJQ982899 KTM982899 LDI982899 LNE982899 LXA982899 MGW982899 MQS982899 NAO982899 NKK982899 NUG982899 OEC982899 ONY982899 OXU982899 PHQ982899 PRM982899 QBI982899 QLE982899 QVA982899 REW982899 ROS982899 RYO982899 SIK982899 SSG982899 TCC982899 TLY982899 TVU982899 UFQ982899 UPM982899 UZI982899 VJE982899 VTA982899 WCW982899 WMS982899 WWO982899 JS30:KL30 JB22:JS23 SX22:TO23 ACT22:ADK23 AMP22:ANG23 AWL22:AXC23 BGH22:BGY23 BQD22:BQU23 BZZ22:CAQ23 CJV22:CKM23 CTR22:CUI23 DDN22:DEE23 DNJ22:DOA23 DXF22:DXW23 EHB22:EHS23 EQX22:ERO23 FAT22:FBK23 FKP22:FLG23 FUL22:FVC23 GEH22:GEY23 GOD22:GOU23 GXZ22:GYQ23 HHV22:HIM23 HRR22:HSI23 IBN22:ICE23 ILJ22:IMA23 IVF22:IVW23 JFB22:JFS23 JOX22:JPO23 JYT22:JZK23 KIP22:KJG23 KSL22:KTC23 LCH22:LCY23 LMD22:LMU23 LVZ22:LWQ23 MFV22:MGM23 MPR22:MQI23 MZN22:NAE23 NJJ22:NKA23 NTF22:NTW23 ODB22:ODS23 OMX22:ONO23 OWT22:OXK23 PGP22:PHG23 PQL22:PRC23 QAH22:QAY23 QKD22:QKU23 QTZ22:QUQ23 RDV22:REM23 RNR22:ROI23 RXN22:RYE23 SHJ22:SIA23 SRF22:SRW23 TBB22:TBS23 TKX22:TLO23 TUT22:TVK23 UEP22:UFG23 UOL22:UPC23 UYH22:UYY23 VID22:VIU23 VRZ22:VSQ23 WBV22:WCM23 WLR22:WMI23 WVN22:WWE23 F65392:W65393 JB65392:JS65393 SX65392:TO65393 ACT65392:ADK65393 AMP65392:ANG65393 AWL65392:AXC65393 BGH65392:BGY65393 BQD65392:BQU65393 BZZ65392:CAQ65393 CJV65392:CKM65393 CTR65392:CUI65393 DDN65392:DEE65393 DNJ65392:DOA65393 DXF65392:DXW65393 EHB65392:EHS65393 EQX65392:ERO65393 FAT65392:FBK65393 FKP65392:FLG65393 FUL65392:FVC65393 GEH65392:GEY65393 GOD65392:GOU65393 GXZ65392:GYQ65393 HHV65392:HIM65393 HRR65392:HSI65393 IBN65392:ICE65393 ILJ65392:IMA65393 IVF65392:IVW65393 JFB65392:JFS65393 JOX65392:JPO65393 JYT65392:JZK65393 KIP65392:KJG65393 KSL65392:KTC65393 LCH65392:LCY65393 LMD65392:LMU65393 LVZ65392:LWQ65393 MFV65392:MGM65393 MPR65392:MQI65393 MZN65392:NAE65393 NJJ65392:NKA65393 NTF65392:NTW65393 ODB65392:ODS65393 OMX65392:ONO65393 OWT65392:OXK65393 PGP65392:PHG65393 PQL65392:PRC65393 QAH65392:QAY65393 QKD65392:QKU65393 QTZ65392:QUQ65393 RDV65392:REM65393 RNR65392:ROI65393 RXN65392:RYE65393 SHJ65392:SIA65393 SRF65392:SRW65393 TBB65392:TBS65393 TKX65392:TLO65393 TUT65392:TVK65393 UEP65392:UFG65393 UOL65392:UPC65393 UYH65392:UYY65393 VID65392:VIU65393 VRZ65392:VSQ65393 WBV65392:WCM65393 WLR65392:WMI65393 WVN65392:WWE65393 F130928:W130929 JB130928:JS130929 SX130928:TO130929 ACT130928:ADK130929 AMP130928:ANG130929 AWL130928:AXC130929 BGH130928:BGY130929 BQD130928:BQU130929 BZZ130928:CAQ130929 CJV130928:CKM130929 CTR130928:CUI130929 DDN130928:DEE130929 DNJ130928:DOA130929 DXF130928:DXW130929 EHB130928:EHS130929 EQX130928:ERO130929 FAT130928:FBK130929 FKP130928:FLG130929 FUL130928:FVC130929 GEH130928:GEY130929 GOD130928:GOU130929 GXZ130928:GYQ130929 HHV130928:HIM130929 HRR130928:HSI130929 IBN130928:ICE130929 ILJ130928:IMA130929 IVF130928:IVW130929 JFB130928:JFS130929 JOX130928:JPO130929 JYT130928:JZK130929 KIP130928:KJG130929 KSL130928:KTC130929 LCH130928:LCY130929 LMD130928:LMU130929 LVZ130928:LWQ130929 MFV130928:MGM130929 MPR130928:MQI130929 MZN130928:NAE130929 NJJ130928:NKA130929 NTF130928:NTW130929 ODB130928:ODS130929 OMX130928:ONO130929 OWT130928:OXK130929 PGP130928:PHG130929 PQL130928:PRC130929 QAH130928:QAY130929 QKD130928:QKU130929 QTZ130928:QUQ130929 RDV130928:REM130929 RNR130928:ROI130929 RXN130928:RYE130929 SHJ130928:SIA130929 SRF130928:SRW130929 TBB130928:TBS130929 TKX130928:TLO130929 TUT130928:TVK130929 UEP130928:UFG130929 UOL130928:UPC130929 UYH130928:UYY130929 VID130928:VIU130929 VRZ130928:VSQ130929 WBV130928:WCM130929 WLR130928:WMI130929 WVN130928:WWE130929 F196464:W196465 JB196464:JS196465 SX196464:TO196465 ACT196464:ADK196465 AMP196464:ANG196465 AWL196464:AXC196465 BGH196464:BGY196465 BQD196464:BQU196465 BZZ196464:CAQ196465 CJV196464:CKM196465 CTR196464:CUI196465 DDN196464:DEE196465 DNJ196464:DOA196465 DXF196464:DXW196465 EHB196464:EHS196465 EQX196464:ERO196465 FAT196464:FBK196465 FKP196464:FLG196465 FUL196464:FVC196465 GEH196464:GEY196465 GOD196464:GOU196465 GXZ196464:GYQ196465 HHV196464:HIM196465 HRR196464:HSI196465 IBN196464:ICE196465 ILJ196464:IMA196465 IVF196464:IVW196465 JFB196464:JFS196465 JOX196464:JPO196465 JYT196464:JZK196465 KIP196464:KJG196465 KSL196464:KTC196465 LCH196464:LCY196465 LMD196464:LMU196465 LVZ196464:LWQ196465 MFV196464:MGM196465 MPR196464:MQI196465 MZN196464:NAE196465 NJJ196464:NKA196465 NTF196464:NTW196465 ODB196464:ODS196465 OMX196464:ONO196465 OWT196464:OXK196465 PGP196464:PHG196465 PQL196464:PRC196465 QAH196464:QAY196465 QKD196464:QKU196465 QTZ196464:QUQ196465 RDV196464:REM196465 RNR196464:ROI196465 RXN196464:RYE196465 SHJ196464:SIA196465 SRF196464:SRW196465 TBB196464:TBS196465 TKX196464:TLO196465 TUT196464:TVK196465 UEP196464:UFG196465 UOL196464:UPC196465 UYH196464:UYY196465 VID196464:VIU196465 VRZ196464:VSQ196465 WBV196464:WCM196465 WLR196464:WMI196465 WVN196464:WWE196465 F262000:W262001 JB262000:JS262001 SX262000:TO262001 ACT262000:ADK262001 AMP262000:ANG262001 AWL262000:AXC262001 BGH262000:BGY262001 BQD262000:BQU262001 BZZ262000:CAQ262001 CJV262000:CKM262001 CTR262000:CUI262001 DDN262000:DEE262001 DNJ262000:DOA262001 DXF262000:DXW262001 EHB262000:EHS262001 EQX262000:ERO262001 FAT262000:FBK262001 FKP262000:FLG262001 FUL262000:FVC262001 GEH262000:GEY262001 GOD262000:GOU262001 GXZ262000:GYQ262001 HHV262000:HIM262001 HRR262000:HSI262001 IBN262000:ICE262001 ILJ262000:IMA262001 IVF262000:IVW262001 JFB262000:JFS262001 JOX262000:JPO262001 JYT262000:JZK262001 KIP262000:KJG262001 KSL262000:KTC262001 LCH262000:LCY262001 LMD262000:LMU262001 LVZ262000:LWQ262001 MFV262000:MGM262001 MPR262000:MQI262001 MZN262000:NAE262001 NJJ262000:NKA262001 NTF262000:NTW262001 ODB262000:ODS262001 OMX262000:ONO262001 OWT262000:OXK262001 PGP262000:PHG262001 PQL262000:PRC262001 QAH262000:QAY262001 QKD262000:QKU262001 QTZ262000:QUQ262001 RDV262000:REM262001 RNR262000:ROI262001 RXN262000:RYE262001 SHJ262000:SIA262001 SRF262000:SRW262001 TBB262000:TBS262001 TKX262000:TLO262001 TUT262000:TVK262001 UEP262000:UFG262001 UOL262000:UPC262001 UYH262000:UYY262001 VID262000:VIU262001 VRZ262000:VSQ262001 WBV262000:WCM262001 WLR262000:WMI262001 WVN262000:WWE262001 F327536:W327537 JB327536:JS327537 SX327536:TO327537 ACT327536:ADK327537 AMP327536:ANG327537 AWL327536:AXC327537 BGH327536:BGY327537 BQD327536:BQU327537 BZZ327536:CAQ327537 CJV327536:CKM327537 CTR327536:CUI327537 DDN327536:DEE327537 DNJ327536:DOA327537 DXF327536:DXW327537 EHB327536:EHS327537 EQX327536:ERO327537 FAT327536:FBK327537 FKP327536:FLG327537 FUL327536:FVC327537 GEH327536:GEY327537 GOD327536:GOU327537 GXZ327536:GYQ327537 HHV327536:HIM327537 HRR327536:HSI327537 IBN327536:ICE327537 ILJ327536:IMA327537 IVF327536:IVW327537 JFB327536:JFS327537 JOX327536:JPO327537 JYT327536:JZK327537 KIP327536:KJG327537 KSL327536:KTC327537 LCH327536:LCY327537 LMD327536:LMU327537 LVZ327536:LWQ327537 MFV327536:MGM327537 MPR327536:MQI327537 MZN327536:NAE327537 NJJ327536:NKA327537 NTF327536:NTW327537 ODB327536:ODS327537 OMX327536:ONO327537 OWT327536:OXK327537 PGP327536:PHG327537 PQL327536:PRC327537 QAH327536:QAY327537 QKD327536:QKU327537 QTZ327536:QUQ327537 RDV327536:REM327537 RNR327536:ROI327537 RXN327536:RYE327537 SHJ327536:SIA327537 SRF327536:SRW327537 TBB327536:TBS327537 TKX327536:TLO327537 TUT327536:TVK327537 UEP327536:UFG327537 UOL327536:UPC327537 UYH327536:UYY327537 VID327536:VIU327537 VRZ327536:VSQ327537 WBV327536:WCM327537 WLR327536:WMI327537 WVN327536:WWE327537 F393072:W393073 JB393072:JS393073 SX393072:TO393073 ACT393072:ADK393073 AMP393072:ANG393073 AWL393072:AXC393073 BGH393072:BGY393073 BQD393072:BQU393073 BZZ393072:CAQ393073 CJV393072:CKM393073 CTR393072:CUI393073 DDN393072:DEE393073 DNJ393072:DOA393073 DXF393072:DXW393073 EHB393072:EHS393073 EQX393072:ERO393073 FAT393072:FBK393073 FKP393072:FLG393073 FUL393072:FVC393073 GEH393072:GEY393073 GOD393072:GOU393073 GXZ393072:GYQ393073 HHV393072:HIM393073 HRR393072:HSI393073 IBN393072:ICE393073 ILJ393072:IMA393073 IVF393072:IVW393073 JFB393072:JFS393073 JOX393072:JPO393073 JYT393072:JZK393073 KIP393072:KJG393073 KSL393072:KTC393073 LCH393072:LCY393073 LMD393072:LMU393073 LVZ393072:LWQ393073 MFV393072:MGM393073 MPR393072:MQI393073 MZN393072:NAE393073 NJJ393072:NKA393073 NTF393072:NTW393073 ODB393072:ODS393073 OMX393072:ONO393073 OWT393072:OXK393073 PGP393072:PHG393073 PQL393072:PRC393073 QAH393072:QAY393073 QKD393072:QKU393073 QTZ393072:QUQ393073 RDV393072:REM393073 RNR393072:ROI393073 RXN393072:RYE393073 SHJ393072:SIA393073 SRF393072:SRW393073 TBB393072:TBS393073 TKX393072:TLO393073 TUT393072:TVK393073 UEP393072:UFG393073 UOL393072:UPC393073 UYH393072:UYY393073 VID393072:VIU393073 VRZ393072:VSQ393073 WBV393072:WCM393073 WLR393072:WMI393073 WVN393072:WWE393073 F458608:W458609 JB458608:JS458609 SX458608:TO458609 ACT458608:ADK458609 AMP458608:ANG458609 AWL458608:AXC458609 BGH458608:BGY458609 BQD458608:BQU458609 BZZ458608:CAQ458609 CJV458608:CKM458609 CTR458608:CUI458609 DDN458608:DEE458609 DNJ458608:DOA458609 DXF458608:DXW458609 EHB458608:EHS458609 EQX458608:ERO458609 FAT458608:FBK458609 FKP458608:FLG458609 FUL458608:FVC458609 GEH458608:GEY458609 GOD458608:GOU458609 GXZ458608:GYQ458609 HHV458608:HIM458609 HRR458608:HSI458609 IBN458608:ICE458609 ILJ458608:IMA458609 IVF458608:IVW458609 JFB458608:JFS458609 JOX458608:JPO458609 JYT458608:JZK458609 KIP458608:KJG458609 KSL458608:KTC458609 LCH458608:LCY458609 LMD458608:LMU458609 LVZ458608:LWQ458609 MFV458608:MGM458609 MPR458608:MQI458609 MZN458608:NAE458609 NJJ458608:NKA458609 NTF458608:NTW458609 ODB458608:ODS458609 OMX458608:ONO458609 OWT458608:OXK458609 PGP458608:PHG458609 PQL458608:PRC458609 QAH458608:QAY458609 QKD458608:QKU458609 QTZ458608:QUQ458609 RDV458608:REM458609 RNR458608:ROI458609 RXN458608:RYE458609 SHJ458608:SIA458609 SRF458608:SRW458609 TBB458608:TBS458609 TKX458608:TLO458609 TUT458608:TVK458609 UEP458608:UFG458609 UOL458608:UPC458609 UYH458608:UYY458609 VID458608:VIU458609 VRZ458608:VSQ458609 WBV458608:WCM458609 WLR458608:WMI458609 WVN458608:WWE458609 F524144:W524145 JB524144:JS524145 SX524144:TO524145 ACT524144:ADK524145 AMP524144:ANG524145 AWL524144:AXC524145 BGH524144:BGY524145 BQD524144:BQU524145 BZZ524144:CAQ524145 CJV524144:CKM524145 CTR524144:CUI524145 DDN524144:DEE524145 DNJ524144:DOA524145 DXF524144:DXW524145 EHB524144:EHS524145 EQX524144:ERO524145 FAT524144:FBK524145 FKP524144:FLG524145 FUL524144:FVC524145 GEH524144:GEY524145 GOD524144:GOU524145 GXZ524144:GYQ524145 HHV524144:HIM524145 HRR524144:HSI524145 IBN524144:ICE524145 ILJ524144:IMA524145 IVF524144:IVW524145 JFB524144:JFS524145 JOX524144:JPO524145 JYT524144:JZK524145 KIP524144:KJG524145 KSL524144:KTC524145 LCH524144:LCY524145 LMD524144:LMU524145 LVZ524144:LWQ524145 MFV524144:MGM524145 MPR524144:MQI524145 MZN524144:NAE524145 NJJ524144:NKA524145 NTF524144:NTW524145 ODB524144:ODS524145 OMX524144:ONO524145 OWT524144:OXK524145 PGP524144:PHG524145 PQL524144:PRC524145 QAH524144:QAY524145 QKD524144:QKU524145 QTZ524144:QUQ524145 RDV524144:REM524145 RNR524144:ROI524145 RXN524144:RYE524145 SHJ524144:SIA524145 SRF524144:SRW524145 TBB524144:TBS524145 TKX524144:TLO524145 TUT524144:TVK524145 UEP524144:UFG524145 UOL524144:UPC524145 UYH524144:UYY524145 VID524144:VIU524145 VRZ524144:VSQ524145 WBV524144:WCM524145 WLR524144:WMI524145 WVN524144:WWE524145 F589680:W589681 JB589680:JS589681 SX589680:TO589681 ACT589680:ADK589681 AMP589680:ANG589681 AWL589680:AXC589681 BGH589680:BGY589681 BQD589680:BQU589681 BZZ589680:CAQ589681 CJV589680:CKM589681 CTR589680:CUI589681 DDN589680:DEE589681 DNJ589680:DOA589681 DXF589680:DXW589681 EHB589680:EHS589681 EQX589680:ERO589681 FAT589680:FBK589681 FKP589680:FLG589681 FUL589680:FVC589681 GEH589680:GEY589681 GOD589680:GOU589681 GXZ589680:GYQ589681 HHV589680:HIM589681 HRR589680:HSI589681 IBN589680:ICE589681 ILJ589680:IMA589681 IVF589680:IVW589681 JFB589680:JFS589681 JOX589680:JPO589681 JYT589680:JZK589681 KIP589680:KJG589681 KSL589680:KTC589681 LCH589680:LCY589681 LMD589680:LMU589681 LVZ589680:LWQ589681 MFV589680:MGM589681 MPR589680:MQI589681 MZN589680:NAE589681 NJJ589680:NKA589681 NTF589680:NTW589681 ODB589680:ODS589681 OMX589680:ONO589681 OWT589680:OXK589681 PGP589680:PHG589681 PQL589680:PRC589681 QAH589680:QAY589681 QKD589680:QKU589681 QTZ589680:QUQ589681 RDV589680:REM589681 RNR589680:ROI589681 RXN589680:RYE589681 SHJ589680:SIA589681 SRF589680:SRW589681 TBB589680:TBS589681 TKX589680:TLO589681 TUT589680:TVK589681 UEP589680:UFG589681 UOL589680:UPC589681 UYH589680:UYY589681 VID589680:VIU589681 VRZ589680:VSQ589681 WBV589680:WCM589681 WLR589680:WMI589681 WVN589680:WWE589681 F655216:W655217 JB655216:JS655217 SX655216:TO655217 ACT655216:ADK655217 AMP655216:ANG655217 AWL655216:AXC655217 BGH655216:BGY655217 BQD655216:BQU655217 BZZ655216:CAQ655217 CJV655216:CKM655217 CTR655216:CUI655217 DDN655216:DEE655217 DNJ655216:DOA655217 DXF655216:DXW655217 EHB655216:EHS655217 EQX655216:ERO655217 FAT655216:FBK655217 FKP655216:FLG655217 FUL655216:FVC655217 GEH655216:GEY655217 GOD655216:GOU655217 GXZ655216:GYQ655217 HHV655216:HIM655217 HRR655216:HSI655217 IBN655216:ICE655217 ILJ655216:IMA655217 IVF655216:IVW655217 JFB655216:JFS655217 JOX655216:JPO655217 JYT655216:JZK655217 KIP655216:KJG655217 KSL655216:KTC655217 LCH655216:LCY655217 LMD655216:LMU655217 LVZ655216:LWQ655217 MFV655216:MGM655217 MPR655216:MQI655217 MZN655216:NAE655217 NJJ655216:NKA655217 NTF655216:NTW655217 ODB655216:ODS655217 OMX655216:ONO655217 OWT655216:OXK655217 PGP655216:PHG655217 PQL655216:PRC655217 QAH655216:QAY655217 QKD655216:QKU655217 QTZ655216:QUQ655217 RDV655216:REM655217 RNR655216:ROI655217 RXN655216:RYE655217 SHJ655216:SIA655217 SRF655216:SRW655217 TBB655216:TBS655217 TKX655216:TLO655217 TUT655216:TVK655217 UEP655216:UFG655217 UOL655216:UPC655217 UYH655216:UYY655217 VID655216:VIU655217 VRZ655216:VSQ655217 WBV655216:WCM655217 WLR655216:WMI655217 WVN655216:WWE655217 F720752:W720753 JB720752:JS720753 SX720752:TO720753 ACT720752:ADK720753 AMP720752:ANG720753 AWL720752:AXC720753 BGH720752:BGY720753 BQD720752:BQU720753 BZZ720752:CAQ720753 CJV720752:CKM720753 CTR720752:CUI720753 DDN720752:DEE720753 DNJ720752:DOA720753 DXF720752:DXW720753 EHB720752:EHS720753 EQX720752:ERO720753 FAT720752:FBK720753 FKP720752:FLG720753 FUL720752:FVC720753 GEH720752:GEY720753 GOD720752:GOU720753 GXZ720752:GYQ720753 HHV720752:HIM720753 HRR720752:HSI720753 IBN720752:ICE720753 ILJ720752:IMA720753 IVF720752:IVW720753 JFB720752:JFS720753 JOX720752:JPO720753 JYT720752:JZK720753 KIP720752:KJG720753 KSL720752:KTC720753 LCH720752:LCY720753 LMD720752:LMU720753 LVZ720752:LWQ720753 MFV720752:MGM720753 MPR720752:MQI720753 MZN720752:NAE720753 NJJ720752:NKA720753 NTF720752:NTW720753 ODB720752:ODS720753 OMX720752:ONO720753 OWT720752:OXK720753 PGP720752:PHG720753 PQL720752:PRC720753 QAH720752:QAY720753 QKD720752:QKU720753 QTZ720752:QUQ720753 RDV720752:REM720753 RNR720752:ROI720753 RXN720752:RYE720753 SHJ720752:SIA720753 SRF720752:SRW720753 TBB720752:TBS720753 TKX720752:TLO720753 TUT720752:TVK720753 UEP720752:UFG720753 UOL720752:UPC720753 UYH720752:UYY720753 VID720752:VIU720753 VRZ720752:VSQ720753 WBV720752:WCM720753 WLR720752:WMI720753 WVN720752:WWE720753 F786288:W786289 JB786288:JS786289 SX786288:TO786289 ACT786288:ADK786289 AMP786288:ANG786289 AWL786288:AXC786289 BGH786288:BGY786289 BQD786288:BQU786289 BZZ786288:CAQ786289 CJV786288:CKM786289 CTR786288:CUI786289 DDN786288:DEE786289 DNJ786288:DOA786289 DXF786288:DXW786289 EHB786288:EHS786289 EQX786288:ERO786289 FAT786288:FBK786289 FKP786288:FLG786289 FUL786288:FVC786289 GEH786288:GEY786289 GOD786288:GOU786289 GXZ786288:GYQ786289 HHV786288:HIM786289 HRR786288:HSI786289 IBN786288:ICE786289 ILJ786288:IMA786289 IVF786288:IVW786289 JFB786288:JFS786289 JOX786288:JPO786289 JYT786288:JZK786289 KIP786288:KJG786289 KSL786288:KTC786289 LCH786288:LCY786289 LMD786288:LMU786289 LVZ786288:LWQ786289 MFV786288:MGM786289 MPR786288:MQI786289 MZN786288:NAE786289 NJJ786288:NKA786289 NTF786288:NTW786289 ODB786288:ODS786289 OMX786288:ONO786289 OWT786288:OXK786289 PGP786288:PHG786289 PQL786288:PRC786289 QAH786288:QAY786289 QKD786288:QKU786289 QTZ786288:QUQ786289 RDV786288:REM786289 RNR786288:ROI786289 RXN786288:RYE786289 SHJ786288:SIA786289 SRF786288:SRW786289 TBB786288:TBS786289 TKX786288:TLO786289 TUT786288:TVK786289 UEP786288:UFG786289 UOL786288:UPC786289 UYH786288:UYY786289 VID786288:VIU786289 VRZ786288:VSQ786289 WBV786288:WCM786289 WLR786288:WMI786289 WVN786288:WWE786289 F851824:W851825 JB851824:JS851825 SX851824:TO851825 ACT851824:ADK851825 AMP851824:ANG851825 AWL851824:AXC851825 BGH851824:BGY851825 BQD851824:BQU851825 BZZ851824:CAQ851825 CJV851824:CKM851825 CTR851824:CUI851825 DDN851824:DEE851825 DNJ851824:DOA851825 DXF851824:DXW851825 EHB851824:EHS851825 EQX851824:ERO851825 FAT851824:FBK851825 FKP851824:FLG851825 FUL851824:FVC851825 GEH851824:GEY851825 GOD851824:GOU851825 GXZ851824:GYQ851825 HHV851824:HIM851825 HRR851824:HSI851825 IBN851824:ICE851825 ILJ851824:IMA851825 IVF851824:IVW851825 JFB851824:JFS851825 JOX851824:JPO851825 JYT851824:JZK851825 KIP851824:KJG851825 KSL851824:KTC851825 LCH851824:LCY851825 LMD851824:LMU851825 LVZ851824:LWQ851825 MFV851824:MGM851825 MPR851824:MQI851825 MZN851824:NAE851825 NJJ851824:NKA851825 NTF851824:NTW851825 ODB851824:ODS851825 OMX851824:ONO851825 OWT851824:OXK851825 PGP851824:PHG851825 PQL851824:PRC851825 QAH851824:QAY851825 QKD851824:QKU851825 QTZ851824:QUQ851825 RDV851824:REM851825 RNR851824:ROI851825 RXN851824:RYE851825 SHJ851824:SIA851825 SRF851824:SRW851825 TBB851824:TBS851825 TKX851824:TLO851825 TUT851824:TVK851825 UEP851824:UFG851825 UOL851824:UPC851825 UYH851824:UYY851825 VID851824:VIU851825 VRZ851824:VSQ851825 WBV851824:WCM851825 WLR851824:WMI851825 WVN851824:WWE851825 F917360:W917361 JB917360:JS917361 SX917360:TO917361 ACT917360:ADK917361 AMP917360:ANG917361 AWL917360:AXC917361 BGH917360:BGY917361 BQD917360:BQU917361 BZZ917360:CAQ917361 CJV917360:CKM917361 CTR917360:CUI917361 DDN917360:DEE917361 DNJ917360:DOA917361 DXF917360:DXW917361 EHB917360:EHS917361 EQX917360:ERO917361 FAT917360:FBK917361 FKP917360:FLG917361 FUL917360:FVC917361 GEH917360:GEY917361 GOD917360:GOU917361 GXZ917360:GYQ917361 HHV917360:HIM917361 HRR917360:HSI917361 IBN917360:ICE917361 ILJ917360:IMA917361 IVF917360:IVW917361 JFB917360:JFS917361 JOX917360:JPO917361 JYT917360:JZK917361 KIP917360:KJG917361 KSL917360:KTC917361 LCH917360:LCY917361 LMD917360:LMU917361 LVZ917360:LWQ917361 MFV917360:MGM917361 MPR917360:MQI917361 MZN917360:NAE917361 NJJ917360:NKA917361 NTF917360:NTW917361 ODB917360:ODS917361 OMX917360:ONO917361 OWT917360:OXK917361 PGP917360:PHG917361 PQL917360:PRC917361 QAH917360:QAY917361 QKD917360:QKU917361 QTZ917360:QUQ917361 RDV917360:REM917361 RNR917360:ROI917361 RXN917360:RYE917361 SHJ917360:SIA917361 SRF917360:SRW917361 TBB917360:TBS917361 TKX917360:TLO917361 TUT917360:TVK917361 UEP917360:UFG917361 UOL917360:UPC917361 UYH917360:UYY917361 VID917360:VIU917361 VRZ917360:VSQ917361 WBV917360:WCM917361 WLR917360:WMI917361 WVN917360:WWE917361 F982896:W982897 JB982896:JS982897 SX982896:TO982897 ACT982896:ADK982897 AMP982896:ANG982897 AWL982896:AXC982897 BGH982896:BGY982897 BQD982896:BQU982897 BZZ982896:CAQ982897 CJV982896:CKM982897 CTR982896:CUI982897 DDN982896:DEE982897 DNJ982896:DOA982897 DXF982896:DXW982897 EHB982896:EHS982897 EQX982896:ERO982897 FAT982896:FBK982897 FKP982896:FLG982897 FUL982896:FVC982897 GEH982896:GEY982897 GOD982896:GOU982897 GXZ982896:GYQ982897 HHV982896:HIM982897 HRR982896:HSI982897 IBN982896:ICE982897 ILJ982896:IMA982897 IVF982896:IVW982897 JFB982896:JFS982897 JOX982896:JPO982897 JYT982896:JZK982897 KIP982896:KJG982897 KSL982896:KTC982897 LCH982896:LCY982897 LMD982896:LMU982897 LVZ982896:LWQ982897 MFV982896:MGM982897 MPR982896:MQI982897 MZN982896:NAE982897 NJJ982896:NKA982897 NTF982896:NTW982897 ODB982896:ODS982897 OMX982896:ONO982897 OWT982896:OXK982897 PGP982896:PHG982897 PQL982896:PRC982897 QAH982896:QAY982897 QKD982896:QKU982897 QTZ982896:QUQ982897 RDV982896:REM982897 RNR982896:ROI982897 RXN982896:RYE982897 SHJ982896:SIA982897 SRF982896:SRW982897 TBB982896:TBS982897 TKX982896:TLO982897 TUT982896:TVK982897 UEP982896:UFG982897 UOL982896:UPC982897 UYH982896:UYY982897 VID982896:VIU982897 VRZ982896:VSQ982897 WBV982896:WCM982897 WLR982896:WMI982897 WVN982896:WWE982897 W30:AP30 KC22 TY22 ADU22 ANQ22 AXM22 BHI22 BRE22 CBA22 CKW22 CUS22 DEO22 DOK22 DYG22 EIC22 ERY22 FBU22 FLQ22 FVM22 GFI22 GPE22 GZA22 HIW22 HSS22 ICO22 IMK22 IWG22 JGC22 JPY22 JZU22 KJQ22 KTM22 LDI22 LNE22 LXA22 MGW22 MQS22 NAO22 NKK22 NUG22 OEC22 ONY22 OXU22 PHQ22 PRM22 QBI22 QLE22 QVA22 REW22 ROS22 RYO22 SIK22 SSG22 TCC22 TLY22 TVU22 UFQ22 UPM22 UZI22 VJE22 VTA22 WCW22 WMS22 WWO22 AG65392 KC65392 TY65392 ADU65392 ANQ65392 AXM65392 BHI65392 BRE65392 CBA65392 CKW65392 CUS65392 DEO65392 DOK65392 DYG65392 EIC65392 ERY65392 FBU65392 FLQ65392 FVM65392 GFI65392 GPE65392 GZA65392 HIW65392 HSS65392 ICO65392 IMK65392 IWG65392 JGC65392 JPY65392 JZU65392 KJQ65392 KTM65392 LDI65392 LNE65392 LXA65392 MGW65392 MQS65392 NAO65392 NKK65392 NUG65392 OEC65392 ONY65392 OXU65392 PHQ65392 PRM65392 QBI65392 QLE65392 QVA65392 REW65392 ROS65392 RYO65392 SIK65392 SSG65392 TCC65392 TLY65392 TVU65392 UFQ65392 UPM65392 UZI65392 VJE65392 VTA65392 WCW65392 WMS65392 WWO65392 AG130928 KC130928 TY130928 ADU130928 ANQ130928 AXM130928 BHI130928 BRE130928 CBA130928 CKW130928 CUS130928 DEO130928 DOK130928 DYG130928 EIC130928 ERY130928 FBU130928 FLQ130928 FVM130928 GFI130928 GPE130928 GZA130928 HIW130928 HSS130928 ICO130928 IMK130928 IWG130928 JGC130928 JPY130928 JZU130928 KJQ130928 KTM130928 LDI130928 LNE130928 LXA130928 MGW130928 MQS130928 NAO130928 NKK130928 NUG130928 OEC130928 ONY130928 OXU130928 PHQ130928 PRM130928 QBI130928 QLE130928 QVA130928 REW130928 ROS130928 RYO130928 SIK130928 SSG130928 TCC130928 TLY130928 TVU130928 UFQ130928 UPM130928 UZI130928 VJE130928 VTA130928 WCW130928 WMS130928 WWO130928 AG196464 KC196464 TY196464 ADU196464 ANQ196464 AXM196464 BHI196464 BRE196464 CBA196464 CKW196464 CUS196464 DEO196464 DOK196464 DYG196464 EIC196464 ERY196464 FBU196464 FLQ196464 FVM196464 GFI196464 GPE196464 GZA196464 HIW196464 HSS196464 ICO196464 IMK196464 IWG196464 JGC196464 JPY196464 JZU196464 KJQ196464 KTM196464 LDI196464 LNE196464 LXA196464 MGW196464 MQS196464 NAO196464 NKK196464 NUG196464 OEC196464 ONY196464 OXU196464 PHQ196464 PRM196464 QBI196464 QLE196464 QVA196464 REW196464 ROS196464 RYO196464 SIK196464 SSG196464 TCC196464 TLY196464 TVU196464 UFQ196464 UPM196464 UZI196464 VJE196464 VTA196464 WCW196464 WMS196464 WWO196464 AG262000 KC262000 TY262000 ADU262000 ANQ262000 AXM262000 BHI262000 BRE262000 CBA262000 CKW262000 CUS262000 DEO262000 DOK262000 DYG262000 EIC262000 ERY262000 FBU262000 FLQ262000 FVM262000 GFI262000 GPE262000 GZA262000 HIW262000 HSS262000 ICO262000 IMK262000 IWG262000 JGC262000 JPY262000 JZU262000 KJQ262000 KTM262000 LDI262000 LNE262000 LXA262000 MGW262000 MQS262000 NAO262000 NKK262000 NUG262000 OEC262000 ONY262000 OXU262000 PHQ262000 PRM262000 QBI262000 QLE262000 QVA262000 REW262000 ROS262000 RYO262000 SIK262000 SSG262000 TCC262000 TLY262000 TVU262000 UFQ262000 UPM262000 UZI262000 VJE262000 VTA262000 WCW262000 WMS262000 WWO262000 AG327536 KC327536 TY327536 ADU327536 ANQ327536 AXM327536 BHI327536 BRE327536 CBA327536 CKW327536 CUS327536 DEO327536 DOK327536 DYG327536 EIC327536 ERY327536 FBU327536 FLQ327536 FVM327536 GFI327536 GPE327536 GZA327536 HIW327536 HSS327536 ICO327536 IMK327536 IWG327536 JGC327536 JPY327536 JZU327536 KJQ327536 KTM327536 LDI327536 LNE327536 LXA327536 MGW327536 MQS327536 NAO327536 NKK327536 NUG327536 OEC327536 ONY327536 OXU327536 PHQ327536 PRM327536 QBI327536 QLE327536 QVA327536 REW327536 ROS327536 RYO327536 SIK327536 SSG327536 TCC327536 TLY327536 TVU327536 UFQ327536 UPM327536 UZI327536 VJE327536 VTA327536 WCW327536 WMS327536 WWO327536 AG393072 KC393072 TY393072 ADU393072 ANQ393072 AXM393072 BHI393072 BRE393072 CBA393072 CKW393072 CUS393072 DEO393072 DOK393072 DYG393072 EIC393072 ERY393072 FBU393072 FLQ393072 FVM393072 GFI393072 GPE393072 GZA393072 HIW393072 HSS393072 ICO393072 IMK393072 IWG393072 JGC393072 JPY393072 JZU393072 KJQ393072 KTM393072 LDI393072 LNE393072 LXA393072 MGW393072 MQS393072 NAO393072 NKK393072 NUG393072 OEC393072 ONY393072 OXU393072 PHQ393072 PRM393072 QBI393072 QLE393072 QVA393072 REW393072 ROS393072 RYO393072 SIK393072 SSG393072 TCC393072 TLY393072 TVU393072 UFQ393072 UPM393072 UZI393072 VJE393072 VTA393072 WCW393072 WMS393072 WWO393072 AG458608 KC458608 TY458608 ADU458608 ANQ458608 AXM458608 BHI458608 BRE458608 CBA458608 CKW458608 CUS458608 DEO458608 DOK458608 DYG458608 EIC458608 ERY458608 FBU458608 FLQ458608 FVM458608 GFI458608 GPE458608 GZA458608 HIW458608 HSS458608 ICO458608 IMK458608 IWG458608 JGC458608 JPY458608 JZU458608 KJQ458608 KTM458608 LDI458608 LNE458608 LXA458608 MGW458608 MQS458608 NAO458608 NKK458608 NUG458608 OEC458608 ONY458608 OXU458608 PHQ458608 PRM458608 QBI458608 QLE458608 QVA458608 REW458608 ROS458608 RYO458608 SIK458608 SSG458608 TCC458608 TLY458608 TVU458608 UFQ458608 UPM458608 UZI458608 VJE458608 VTA458608 WCW458608 WMS458608 WWO458608 AG524144 KC524144 TY524144 ADU524144 ANQ524144 AXM524144 BHI524144 BRE524144 CBA524144 CKW524144 CUS524144 DEO524144 DOK524144 DYG524144 EIC524144 ERY524144 FBU524144 FLQ524144 FVM524144 GFI524144 GPE524144 GZA524144 HIW524144 HSS524144 ICO524144 IMK524144 IWG524144 JGC524144 JPY524144 JZU524144 KJQ524144 KTM524144 LDI524144 LNE524144 LXA524144 MGW524144 MQS524144 NAO524144 NKK524144 NUG524144 OEC524144 ONY524144 OXU524144 PHQ524144 PRM524144 QBI524144 QLE524144 QVA524144 REW524144 ROS524144 RYO524144 SIK524144 SSG524144 TCC524144 TLY524144 TVU524144 UFQ524144 UPM524144 UZI524144 VJE524144 VTA524144 WCW524144 WMS524144 WWO524144 AG589680 KC589680 TY589680 ADU589680 ANQ589680 AXM589680 BHI589680 BRE589680 CBA589680 CKW589680 CUS589680 DEO589680 DOK589680 DYG589680 EIC589680 ERY589680 FBU589680 FLQ589680 FVM589680 GFI589680 GPE589680 GZA589680 HIW589680 HSS589680 ICO589680 IMK589680 IWG589680 JGC589680 JPY589680 JZU589680 KJQ589680 KTM589680 LDI589680 LNE589680 LXA589680 MGW589680 MQS589680 NAO589680 NKK589680 NUG589680 OEC589680 ONY589680 OXU589680 PHQ589680 PRM589680 QBI589680 QLE589680 QVA589680 REW589680 ROS589680 RYO589680 SIK589680 SSG589680 TCC589680 TLY589680 TVU589680 UFQ589680 UPM589680 UZI589680 VJE589680 VTA589680 WCW589680 WMS589680 WWO589680 AG655216 KC655216 TY655216 ADU655216 ANQ655216 AXM655216 BHI655216 BRE655216 CBA655216 CKW655216 CUS655216 DEO655216 DOK655216 DYG655216 EIC655216 ERY655216 FBU655216 FLQ655216 FVM655216 GFI655216 GPE655216 GZA655216 HIW655216 HSS655216 ICO655216 IMK655216 IWG655216 JGC655216 JPY655216 JZU655216 KJQ655216 KTM655216 LDI655216 LNE655216 LXA655216 MGW655216 MQS655216 NAO655216 NKK655216 NUG655216 OEC655216 ONY655216 OXU655216 PHQ655216 PRM655216 QBI655216 QLE655216 QVA655216 REW655216 ROS655216 RYO655216 SIK655216 SSG655216 TCC655216 TLY655216 TVU655216 UFQ655216 UPM655216 UZI655216 VJE655216 VTA655216 WCW655216 WMS655216 WWO655216 AG720752 KC720752 TY720752 ADU720752 ANQ720752 AXM720752 BHI720752 BRE720752 CBA720752 CKW720752 CUS720752 DEO720752 DOK720752 DYG720752 EIC720752 ERY720752 FBU720752 FLQ720752 FVM720752 GFI720752 GPE720752 GZA720752 HIW720752 HSS720752 ICO720752 IMK720752 IWG720752 JGC720752 JPY720752 JZU720752 KJQ720752 KTM720752 LDI720752 LNE720752 LXA720752 MGW720752 MQS720752 NAO720752 NKK720752 NUG720752 OEC720752 ONY720752 OXU720752 PHQ720752 PRM720752 QBI720752 QLE720752 QVA720752 REW720752 ROS720752 RYO720752 SIK720752 SSG720752 TCC720752 TLY720752 TVU720752 UFQ720752 UPM720752 UZI720752 VJE720752 VTA720752 WCW720752 WMS720752 WWO720752 AG786288 KC786288 TY786288 ADU786288 ANQ786288 AXM786288 BHI786288 BRE786288 CBA786288 CKW786288 CUS786288 DEO786288 DOK786288 DYG786288 EIC786288 ERY786288 FBU786288 FLQ786288 FVM786288 GFI786288 GPE786288 GZA786288 HIW786288 HSS786288 ICO786288 IMK786288 IWG786288 JGC786288 JPY786288 JZU786288 KJQ786288 KTM786288 LDI786288 LNE786288 LXA786288 MGW786288 MQS786288 NAO786288 NKK786288 NUG786288 OEC786288 ONY786288 OXU786288 PHQ786288 PRM786288 QBI786288 QLE786288 QVA786288 REW786288 ROS786288 RYO786288 SIK786288 SSG786288 TCC786288 TLY786288 TVU786288 UFQ786288 UPM786288 UZI786288 VJE786288 VTA786288 WCW786288 WMS786288 WWO786288 AG851824 KC851824 TY851824 ADU851824 ANQ851824 AXM851824 BHI851824 BRE851824 CBA851824 CKW851824 CUS851824 DEO851824 DOK851824 DYG851824 EIC851824 ERY851824 FBU851824 FLQ851824 FVM851824 GFI851824 GPE851824 GZA851824 HIW851824 HSS851824 ICO851824 IMK851824 IWG851824 JGC851824 JPY851824 JZU851824 KJQ851824 KTM851824 LDI851824 LNE851824 LXA851824 MGW851824 MQS851824 NAO851824 NKK851824 NUG851824 OEC851824 ONY851824 OXU851824 PHQ851824 PRM851824 QBI851824 QLE851824 QVA851824 REW851824 ROS851824 RYO851824 SIK851824 SSG851824 TCC851824 TLY851824 TVU851824 UFQ851824 UPM851824 UZI851824 VJE851824 VTA851824 WCW851824 WMS851824 WWO851824 AG917360 KC917360 TY917360 ADU917360 ANQ917360 AXM917360 BHI917360 BRE917360 CBA917360 CKW917360 CUS917360 DEO917360 DOK917360 DYG917360 EIC917360 ERY917360 FBU917360 FLQ917360 FVM917360 GFI917360 GPE917360 GZA917360 HIW917360 HSS917360 ICO917360 IMK917360 IWG917360 JGC917360 JPY917360 JZU917360 KJQ917360 KTM917360 LDI917360 LNE917360 LXA917360 MGW917360 MQS917360 NAO917360 NKK917360 NUG917360 OEC917360 ONY917360 OXU917360 PHQ917360 PRM917360 QBI917360 QLE917360 QVA917360 REW917360 ROS917360 RYO917360 SIK917360 SSG917360 TCC917360 TLY917360 TVU917360 UFQ917360 UPM917360 UZI917360 VJE917360 VTA917360 WCW917360 WMS917360 WWO917360 AG982896 KC982896 TY982896 ADU982896 ANQ982896 AXM982896 BHI982896 BRE982896 CBA982896 CKW982896 CUS982896 DEO982896 DOK982896 DYG982896 EIC982896 ERY982896 FBU982896 FLQ982896 FVM982896 GFI982896 GPE982896 GZA982896 HIW982896 HSS982896 ICO982896 IMK982896 IWG982896 JGC982896 JPY982896 JZU982896 KJQ982896 KTM982896 LDI982896 LNE982896 LXA982896 MGW982896 MQS982896 NAO982896 NKK982896 NUG982896 OEC982896 ONY982896 OXU982896 PHQ982896 PRM982896 QBI982896 QLE982896 QVA982896 REW982896 ROS982896 RYO982896 SIK982896 SSG982896 TCC982896 TLY982896 TVU982896 UFQ982896 UPM982896 UZI982896 VJE982896 VTA982896 WCW982896 WMS982896 WWO982896 AL65403:AP65404 KH65403:KL65404 UD65403:UH65404 ADZ65403:AED65404 ANV65403:ANZ65404 AXR65403:AXV65404 BHN65403:BHR65404 BRJ65403:BRN65404 CBF65403:CBJ65404 CLB65403:CLF65404 CUX65403:CVB65404 DET65403:DEX65404 DOP65403:DOT65404 DYL65403:DYP65404 EIH65403:EIL65404 ESD65403:ESH65404 FBZ65403:FCD65404 FLV65403:FLZ65404 FVR65403:FVV65404 GFN65403:GFR65404 GPJ65403:GPN65404 GZF65403:GZJ65404 HJB65403:HJF65404 HSX65403:HTB65404 ICT65403:ICX65404 IMP65403:IMT65404 IWL65403:IWP65404 JGH65403:JGL65404 JQD65403:JQH65404 JZZ65403:KAD65404 KJV65403:KJZ65404 KTR65403:KTV65404 LDN65403:LDR65404 LNJ65403:LNN65404 LXF65403:LXJ65404 MHB65403:MHF65404 MQX65403:MRB65404 NAT65403:NAX65404 NKP65403:NKT65404 NUL65403:NUP65404 OEH65403:OEL65404 OOD65403:OOH65404 OXZ65403:OYD65404 PHV65403:PHZ65404 PRR65403:PRV65404 QBN65403:QBR65404 QLJ65403:QLN65404 QVF65403:QVJ65404 RFB65403:RFF65404 ROX65403:RPB65404 RYT65403:RYX65404 SIP65403:SIT65404 SSL65403:SSP65404 TCH65403:TCL65404 TMD65403:TMH65404 TVZ65403:TWD65404 UFV65403:UFZ65404 UPR65403:UPV65404 UZN65403:UZR65404 VJJ65403:VJN65404 VTF65403:VTJ65404 WDB65403:WDF65404 WMX65403:WNB65404 WWT65403:WWX65404 AL130939:AP130940 KH130939:KL130940 UD130939:UH130940 ADZ130939:AED130940 ANV130939:ANZ130940 AXR130939:AXV130940 BHN130939:BHR130940 BRJ130939:BRN130940 CBF130939:CBJ130940 CLB130939:CLF130940 CUX130939:CVB130940 DET130939:DEX130940 DOP130939:DOT130940 DYL130939:DYP130940 EIH130939:EIL130940 ESD130939:ESH130940 FBZ130939:FCD130940 FLV130939:FLZ130940 FVR130939:FVV130940 GFN130939:GFR130940 GPJ130939:GPN130940 GZF130939:GZJ130940 HJB130939:HJF130940 HSX130939:HTB130940 ICT130939:ICX130940 IMP130939:IMT130940 IWL130939:IWP130940 JGH130939:JGL130940 JQD130939:JQH130940 JZZ130939:KAD130940 KJV130939:KJZ130940 KTR130939:KTV130940 LDN130939:LDR130940 LNJ130939:LNN130940 LXF130939:LXJ130940 MHB130939:MHF130940 MQX130939:MRB130940 NAT130939:NAX130940 NKP130939:NKT130940 NUL130939:NUP130940 OEH130939:OEL130940 OOD130939:OOH130940 OXZ130939:OYD130940 PHV130939:PHZ130940 PRR130939:PRV130940 QBN130939:QBR130940 QLJ130939:QLN130940 QVF130939:QVJ130940 RFB130939:RFF130940 ROX130939:RPB130940 RYT130939:RYX130940 SIP130939:SIT130940 SSL130939:SSP130940 TCH130939:TCL130940 TMD130939:TMH130940 TVZ130939:TWD130940 UFV130939:UFZ130940 UPR130939:UPV130940 UZN130939:UZR130940 VJJ130939:VJN130940 VTF130939:VTJ130940 WDB130939:WDF130940 WMX130939:WNB130940 WWT130939:WWX130940 AL196475:AP196476 KH196475:KL196476 UD196475:UH196476 ADZ196475:AED196476 ANV196475:ANZ196476 AXR196475:AXV196476 BHN196475:BHR196476 BRJ196475:BRN196476 CBF196475:CBJ196476 CLB196475:CLF196476 CUX196475:CVB196476 DET196475:DEX196476 DOP196475:DOT196476 DYL196475:DYP196476 EIH196475:EIL196476 ESD196475:ESH196476 FBZ196475:FCD196476 FLV196475:FLZ196476 FVR196475:FVV196476 GFN196475:GFR196476 GPJ196475:GPN196476 GZF196475:GZJ196476 HJB196475:HJF196476 HSX196475:HTB196476 ICT196475:ICX196476 IMP196475:IMT196476 IWL196475:IWP196476 JGH196475:JGL196476 JQD196475:JQH196476 JZZ196475:KAD196476 KJV196475:KJZ196476 KTR196475:KTV196476 LDN196475:LDR196476 LNJ196475:LNN196476 LXF196475:LXJ196476 MHB196475:MHF196476 MQX196475:MRB196476 NAT196475:NAX196476 NKP196475:NKT196476 NUL196475:NUP196476 OEH196475:OEL196476 OOD196475:OOH196476 OXZ196475:OYD196476 PHV196475:PHZ196476 PRR196475:PRV196476 QBN196475:QBR196476 QLJ196475:QLN196476 QVF196475:QVJ196476 RFB196475:RFF196476 ROX196475:RPB196476 RYT196475:RYX196476 SIP196475:SIT196476 SSL196475:SSP196476 TCH196475:TCL196476 TMD196475:TMH196476 TVZ196475:TWD196476 UFV196475:UFZ196476 UPR196475:UPV196476 UZN196475:UZR196476 VJJ196475:VJN196476 VTF196475:VTJ196476 WDB196475:WDF196476 WMX196475:WNB196476 WWT196475:WWX196476 AL262011:AP262012 KH262011:KL262012 UD262011:UH262012 ADZ262011:AED262012 ANV262011:ANZ262012 AXR262011:AXV262012 BHN262011:BHR262012 BRJ262011:BRN262012 CBF262011:CBJ262012 CLB262011:CLF262012 CUX262011:CVB262012 DET262011:DEX262012 DOP262011:DOT262012 DYL262011:DYP262012 EIH262011:EIL262012 ESD262011:ESH262012 FBZ262011:FCD262012 FLV262011:FLZ262012 FVR262011:FVV262012 GFN262011:GFR262012 GPJ262011:GPN262012 GZF262011:GZJ262012 HJB262011:HJF262012 HSX262011:HTB262012 ICT262011:ICX262012 IMP262011:IMT262012 IWL262011:IWP262012 JGH262011:JGL262012 JQD262011:JQH262012 JZZ262011:KAD262012 KJV262011:KJZ262012 KTR262011:KTV262012 LDN262011:LDR262012 LNJ262011:LNN262012 LXF262011:LXJ262012 MHB262011:MHF262012 MQX262011:MRB262012 NAT262011:NAX262012 NKP262011:NKT262012 NUL262011:NUP262012 OEH262011:OEL262012 OOD262011:OOH262012 OXZ262011:OYD262012 PHV262011:PHZ262012 PRR262011:PRV262012 QBN262011:QBR262012 QLJ262011:QLN262012 QVF262011:QVJ262012 RFB262011:RFF262012 ROX262011:RPB262012 RYT262011:RYX262012 SIP262011:SIT262012 SSL262011:SSP262012 TCH262011:TCL262012 TMD262011:TMH262012 TVZ262011:TWD262012 UFV262011:UFZ262012 UPR262011:UPV262012 UZN262011:UZR262012 VJJ262011:VJN262012 VTF262011:VTJ262012 WDB262011:WDF262012 WMX262011:WNB262012 WWT262011:WWX262012 AL327547:AP327548 KH327547:KL327548 UD327547:UH327548 ADZ327547:AED327548 ANV327547:ANZ327548 AXR327547:AXV327548 BHN327547:BHR327548 BRJ327547:BRN327548 CBF327547:CBJ327548 CLB327547:CLF327548 CUX327547:CVB327548 DET327547:DEX327548 DOP327547:DOT327548 DYL327547:DYP327548 EIH327547:EIL327548 ESD327547:ESH327548 FBZ327547:FCD327548 FLV327547:FLZ327548 FVR327547:FVV327548 GFN327547:GFR327548 GPJ327547:GPN327548 GZF327547:GZJ327548 HJB327547:HJF327548 HSX327547:HTB327548 ICT327547:ICX327548 IMP327547:IMT327548 IWL327547:IWP327548 JGH327547:JGL327548 JQD327547:JQH327548 JZZ327547:KAD327548 KJV327547:KJZ327548 KTR327547:KTV327548 LDN327547:LDR327548 LNJ327547:LNN327548 LXF327547:LXJ327548 MHB327547:MHF327548 MQX327547:MRB327548 NAT327547:NAX327548 NKP327547:NKT327548 NUL327547:NUP327548 OEH327547:OEL327548 OOD327547:OOH327548 OXZ327547:OYD327548 PHV327547:PHZ327548 PRR327547:PRV327548 QBN327547:QBR327548 QLJ327547:QLN327548 QVF327547:QVJ327548 RFB327547:RFF327548 ROX327547:RPB327548 RYT327547:RYX327548 SIP327547:SIT327548 SSL327547:SSP327548 TCH327547:TCL327548 TMD327547:TMH327548 TVZ327547:TWD327548 UFV327547:UFZ327548 UPR327547:UPV327548 UZN327547:UZR327548 VJJ327547:VJN327548 VTF327547:VTJ327548 WDB327547:WDF327548 WMX327547:WNB327548 WWT327547:WWX327548 AL393083:AP393084 KH393083:KL393084 UD393083:UH393084 ADZ393083:AED393084 ANV393083:ANZ393084 AXR393083:AXV393084 BHN393083:BHR393084 BRJ393083:BRN393084 CBF393083:CBJ393084 CLB393083:CLF393084 CUX393083:CVB393084 DET393083:DEX393084 DOP393083:DOT393084 DYL393083:DYP393084 EIH393083:EIL393084 ESD393083:ESH393084 FBZ393083:FCD393084 FLV393083:FLZ393084 FVR393083:FVV393084 GFN393083:GFR393084 GPJ393083:GPN393084 GZF393083:GZJ393084 HJB393083:HJF393084 HSX393083:HTB393084 ICT393083:ICX393084 IMP393083:IMT393084 IWL393083:IWP393084 JGH393083:JGL393084 JQD393083:JQH393084 JZZ393083:KAD393084 KJV393083:KJZ393084 KTR393083:KTV393084 LDN393083:LDR393084 LNJ393083:LNN393084 LXF393083:LXJ393084 MHB393083:MHF393084 MQX393083:MRB393084 NAT393083:NAX393084 NKP393083:NKT393084 NUL393083:NUP393084 OEH393083:OEL393084 OOD393083:OOH393084 OXZ393083:OYD393084 PHV393083:PHZ393084 PRR393083:PRV393084 QBN393083:QBR393084 QLJ393083:QLN393084 QVF393083:QVJ393084 RFB393083:RFF393084 ROX393083:RPB393084 RYT393083:RYX393084 SIP393083:SIT393084 SSL393083:SSP393084 TCH393083:TCL393084 TMD393083:TMH393084 TVZ393083:TWD393084 UFV393083:UFZ393084 UPR393083:UPV393084 UZN393083:UZR393084 VJJ393083:VJN393084 VTF393083:VTJ393084 WDB393083:WDF393084 WMX393083:WNB393084 WWT393083:WWX393084 AL458619:AP458620 KH458619:KL458620 UD458619:UH458620 ADZ458619:AED458620 ANV458619:ANZ458620 AXR458619:AXV458620 BHN458619:BHR458620 BRJ458619:BRN458620 CBF458619:CBJ458620 CLB458619:CLF458620 CUX458619:CVB458620 DET458619:DEX458620 DOP458619:DOT458620 DYL458619:DYP458620 EIH458619:EIL458620 ESD458619:ESH458620 FBZ458619:FCD458620 FLV458619:FLZ458620 FVR458619:FVV458620 GFN458619:GFR458620 GPJ458619:GPN458620 GZF458619:GZJ458620 HJB458619:HJF458620 HSX458619:HTB458620 ICT458619:ICX458620 IMP458619:IMT458620 IWL458619:IWP458620 JGH458619:JGL458620 JQD458619:JQH458620 JZZ458619:KAD458620 KJV458619:KJZ458620 KTR458619:KTV458620 LDN458619:LDR458620 LNJ458619:LNN458620 LXF458619:LXJ458620 MHB458619:MHF458620 MQX458619:MRB458620 NAT458619:NAX458620 NKP458619:NKT458620 NUL458619:NUP458620 OEH458619:OEL458620 OOD458619:OOH458620 OXZ458619:OYD458620 PHV458619:PHZ458620 PRR458619:PRV458620 QBN458619:QBR458620 QLJ458619:QLN458620 QVF458619:QVJ458620 RFB458619:RFF458620 ROX458619:RPB458620 RYT458619:RYX458620 SIP458619:SIT458620 SSL458619:SSP458620 TCH458619:TCL458620 TMD458619:TMH458620 TVZ458619:TWD458620 UFV458619:UFZ458620 UPR458619:UPV458620 UZN458619:UZR458620 VJJ458619:VJN458620 VTF458619:VTJ458620 WDB458619:WDF458620 WMX458619:WNB458620 WWT458619:WWX458620 AL524155:AP524156 KH524155:KL524156 UD524155:UH524156 ADZ524155:AED524156 ANV524155:ANZ524156 AXR524155:AXV524156 BHN524155:BHR524156 BRJ524155:BRN524156 CBF524155:CBJ524156 CLB524155:CLF524156 CUX524155:CVB524156 DET524155:DEX524156 DOP524155:DOT524156 DYL524155:DYP524156 EIH524155:EIL524156 ESD524155:ESH524156 FBZ524155:FCD524156 FLV524155:FLZ524156 FVR524155:FVV524156 GFN524155:GFR524156 GPJ524155:GPN524156 GZF524155:GZJ524156 HJB524155:HJF524156 HSX524155:HTB524156 ICT524155:ICX524156 IMP524155:IMT524156 IWL524155:IWP524156 JGH524155:JGL524156 JQD524155:JQH524156 JZZ524155:KAD524156 KJV524155:KJZ524156 KTR524155:KTV524156 LDN524155:LDR524156 LNJ524155:LNN524156 LXF524155:LXJ524156 MHB524155:MHF524156 MQX524155:MRB524156 NAT524155:NAX524156 NKP524155:NKT524156 NUL524155:NUP524156 OEH524155:OEL524156 OOD524155:OOH524156 OXZ524155:OYD524156 PHV524155:PHZ524156 PRR524155:PRV524156 QBN524155:QBR524156 QLJ524155:QLN524156 QVF524155:QVJ524156 RFB524155:RFF524156 ROX524155:RPB524156 RYT524155:RYX524156 SIP524155:SIT524156 SSL524155:SSP524156 TCH524155:TCL524156 TMD524155:TMH524156 TVZ524155:TWD524156 UFV524155:UFZ524156 UPR524155:UPV524156 UZN524155:UZR524156 VJJ524155:VJN524156 VTF524155:VTJ524156 WDB524155:WDF524156 WMX524155:WNB524156 WWT524155:WWX524156 AL589691:AP589692 KH589691:KL589692 UD589691:UH589692 ADZ589691:AED589692 ANV589691:ANZ589692 AXR589691:AXV589692 BHN589691:BHR589692 BRJ589691:BRN589692 CBF589691:CBJ589692 CLB589691:CLF589692 CUX589691:CVB589692 DET589691:DEX589692 DOP589691:DOT589692 DYL589691:DYP589692 EIH589691:EIL589692 ESD589691:ESH589692 FBZ589691:FCD589692 FLV589691:FLZ589692 FVR589691:FVV589692 GFN589691:GFR589692 GPJ589691:GPN589692 GZF589691:GZJ589692 HJB589691:HJF589692 HSX589691:HTB589692 ICT589691:ICX589692 IMP589691:IMT589692 IWL589691:IWP589692 JGH589691:JGL589692 JQD589691:JQH589692 JZZ589691:KAD589692 KJV589691:KJZ589692 KTR589691:KTV589692 LDN589691:LDR589692 LNJ589691:LNN589692 LXF589691:LXJ589692 MHB589691:MHF589692 MQX589691:MRB589692 NAT589691:NAX589692 NKP589691:NKT589692 NUL589691:NUP589692 OEH589691:OEL589692 OOD589691:OOH589692 OXZ589691:OYD589692 PHV589691:PHZ589692 PRR589691:PRV589692 QBN589691:QBR589692 QLJ589691:QLN589692 QVF589691:QVJ589692 RFB589691:RFF589692 ROX589691:RPB589692 RYT589691:RYX589692 SIP589691:SIT589692 SSL589691:SSP589692 TCH589691:TCL589692 TMD589691:TMH589692 TVZ589691:TWD589692 UFV589691:UFZ589692 UPR589691:UPV589692 UZN589691:UZR589692 VJJ589691:VJN589692 VTF589691:VTJ589692 WDB589691:WDF589692 WMX589691:WNB589692 WWT589691:WWX589692 AL655227:AP655228 KH655227:KL655228 UD655227:UH655228 ADZ655227:AED655228 ANV655227:ANZ655228 AXR655227:AXV655228 BHN655227:BHR655228 BRJ655227:BRN655228 CBF655227:CBJ655228 CLB655227:CLF655228 CUX655227:CVB655228 DET655227:DEX655228 DOP655227:DOT655228 DYL655227:DYP655228 EIH655227:EIL655228 ESD655227:ESH655228 FBZ655227:FCD655228 FLV655227:FLZ655228 FVR655227:FVV655228 GFN655227:GFR655228 GPJ655227:GPN655228 GZF655227:GZJ655228 HJB655227:HJF655228 HSX655227:HTB655228 ICT655227:ICX655228 IMP655227:IMT655228 IWL655227:IWP655228 JGH655227:JGL655228 JQD655227:JQH655228 JZZ655227:KAD655228 KJV655227:KJZ655228 KTR655227:KTV655228 LDN655227:LDR655228 LNJ655227:LNN655228 LXF655227:LXJ655228 MHB655227:MHF655228 MQX655227:MRB655228 NAT655227:NAX655228 NKP655227:NKT655228 NUL655227:NUP655228 OEH655227:OEL655228 OOD655227:OOH655228 OXZ655227:OYD655228 PHV655227:PHZ655228 PRR655227:PRV655228 QBN655227:QBR655228 QLJ655227:QLN655228 QVF655227:QVJ655228 RFB655227:RFF655228 ROX655227:RPB655228 RYT655227:RYX655228 SIP655227:SIT655228 SSL655227:SSP655228 TCH655227:TCL655228 TMD655227:TMH655228 TVZ655227:TWD655228 UFV655227:UFZ655228 UPR655227:UPV655228 UZN655227:UZR655228 VJJ655227:VJN655228 VTF655227:VTJ655228 WDB655227:WDF655228 WMX655227:WNB655228 WWT655227:WWX655228 AL720763:AP720764 KH720763:KL720764 UD720763:UH720764 ADZ720763:AED720764 ANV720763:ANZ720764 AXR720763:AXV720764 BHN720763:BHR720764 BRJ720763:BRN720764 CBF720763:CBJ720764 CLB720763:CLF720764 CUX720763:CVB720764 DET720763:DEX720764 DOP720763:DOT720764 DYL720763:DYP720764 EIH720763:EIL720764 ESD720763:ESH720764 FBZ720763:FCD720764 FLV720763:FLZ720764 FVR720763:FVV720764 GFN720763:GFR720764 GPJ720763:GPN720764 GZF720763:GZJ720764 HJB720763:HJF720764 HSX720763:HTB720764 ICT720763:ICX720764 IMP720763:IMT720764 IWL720763:IWP720764 JGH720763:JGL720764 JQD720763:JQH720764 JZZ720763:KAD720764 KJV720763:KJZ720764 KTR720763:KTV720764 LDN720763:LDR720764 LNJ720763:LNN720764 LXF720763:LXJ720764 MHB720763:MHF720764 MQX720763:MRB720764 NAT720763:NAX720764 NKP720763:NKT720764 NUL720763:NUP720764 OEH720763:OEL720764 OOD720763:OOH720764 OXZ720763:OYD720764 PHV720763:PHZ720764 PRR720763:PRV720764 QBN720763:QBR720764 QLJ720763:QLN720764 QVF720763:QVJ720764 RFB720763:RFF720764 ROX720763:RPB720764 RYT720763:RYX720764 SIP720763:SIT720764 SSL720763:SSP720764 TCH720763:TCL720764 TMD720763:TMH720764 TVZ720763:TWD720764 UFV720763:UFZ720764 UPR720763:UPV720764 UZN720763:UZR720764 VJJ720763:VJN720764 VTF720763:VTJ720764 WDB720763:WDF720764 WMX720763:WNB720764 WWT720763:WWX720764 AL786299:AP786300 KH786299:KL786300 UD786299:UH786300 ADZ786299:AED786300 ANV786299:ANZ786300 AXR786299:AXV786300 BHN786299:BHR786300 BRJ786299:BRN786300 CBF786299:CBJ786300 CLB786299:CLF786300 CUX786299:CVB786300 DET786299:DEX786300 DOP786299:DOT786300 DYL786299:DYP786300 EIH786299:EIL786300 ESD786299:ESH786300 FBZ786299:FCD786300 FLV786299:FLZ786300 FVR786299:FVV786300 GFN786299:GFR786300 GPJ786299:GPN786300 GZF786299:GZJ786300 HJB786299:HJF786300 HSX786299:HTB786300 ICT786299:ICX786300 IMP786299:IMT786300 IWL786299:IWP786300 JGH786299:JGL786300 JQD786299:JQH786300 JZZ786299:KAD786300 KJV786299:KJZ786300 KTR786299:KTV786300 LDN786299:LDR786300 LNJ786299:LNN786300 LXF786299:LXJ786300 MHB786299:MHF786300 MQX786299:MRB786300 NAT786299:NAX786300 NKP786299:NKT786300 NUL786299:NUP786300 OEH786299:OEL786300 OOD786299:OOH786300 OXZ786299:OYD786300 PHV786299:PHZ786300 PRR786299:PRV786300 QBN786299:QBR786300 QLJ786299:QLN786300 QVF786299:QVJ786300 RFB786299:RFF786300 ROX786299:RPB786300 RYT786299:RYX786300 SIP786299:SIT786300 SSL786299:SSP786300 TCH786299:TCL786300 TMD786299:TMH786300 TVZ786299:TWD786300 UFV786299:UFZ786300 UPR786299:UPV786300 UZN786299:UZR786300 VJJ786299:VJN786300 VTF786299:VTJ786300 WDB786299:WDF786300 WMX786299:WNB786300 WWT786299:WWX786300 AL851835:AP851836 KH851835:KL851836 UD851835:UH851836 ADZ851835:AED851836 ANV851835:ANZ851836 AXR851835:AXV851836 BHN851835:BHR851836 BRJ851835:BRN851836 CBF851835:CBJ851836 CLB851835:CLF851836 CUX851835:CVB851836 DET851835:DEX851836 DOP851835:DOT851836 DYL851835:DYP851836 EIH851835:EIL851836 ESD851835:ESH851836 FBZ851835:FCD851836 FLV851835:FLZ851836 FVR851835:FVV851836 GFN851835:GFR851836 GPJ851835:GPN851836 GZF851835:GZJ851836 HJB851835:HJF851836 HSX851835:HTB851836 ICT851835:ICX851836 IMP851835:IMT851836 IWL851835:IWP851836 JGH851835:JGL851836 JQD851835:JQH851836 JZZ851835:KAD851836 KJV851835:KJZ851836 KTR851835:KTV851836 LDN851835:LDR851836 LNJ851835:LNN851836 LXF851835:LXJ851836 MHB851835:MHF851836 MQX851835:MRB851836 NAT851835:NAX851836 NKP851835:NKT851836 NUL851835:NUP851836 OEH851835:OEL851836 OOD851835:OOH851836 OXZ851835:OYD851836 PHV851835:PHZ851836 PRR851835:PRV851836 QBN851835:QBR851836 QLJ851835:QLN851836 QVF851835:QVJ851836 RFB851835:RFF851836 ROX851835:RPB851836 RYT851835:RYX851836 SIP851835:SIT851836 SSL851835:SSP851836 TCH851835:TCL851836 TMD851835:TMH851836 TVZ851835:TWD851836 UFV851835:UFZ851836 UPR851835:UPV851836 UZN851835:UZR851836 VJJ851835:VJN851836 VTF851835:VTJ851836 WDB851835:WDF851836 WMX851835:WNB851836 WWT851835:WWX851836 AL917371:AP917372 KH917371:KL917372 UD917371:UH917372 ADZ917371:AED917372 ANV917371:ANZ917372 AXR917371:AXV917372 BHN917371:BHR917372 BRJ917371:BRN917372 CBF917371:CBJ917372 CLB917371:CLF917372 CUX917371:CVB917372 DET917371:DEX917372 DOP917371:DOT917372 DYL917371:DYP917372 EIH917371:EIL917372 ESD917371:ESH917372 FBZ917371:FCD917372 FLV917371:FLZ917372 FVR917371:FVV917372 GFN917371:GFR917372 GPJ917371:GPN917372 GZF917371:GZJ917372 HJB917371:HJF917372 HSX917371:HTB917372 ICT917371:ICX917372 IMP917371:IMT917372 IWL917371:IWP917372 JGH917371:JGL917372 JQD917371:JQH917372 JZZ917371:KAD917372 KJV917371:KJZ917372 KTR917371:KTV917372 LDN917371:LDR917372 LNJ917371:LNN917372 LXF917371:LXJ917372 MHB917371:MHF917372 MQX917371:MRB917372 NAT917371:NAX917372 NKP917371:NKT917372 NUL917371:NUP917372 OEH917371:OEL917372 OOD917371:OOH917372 OXZ917371:OYD917372 PHV917371:PHZ917372 PRR917371:PRV917372 QBN917371:QBR917372 QLJ917371:QLN917372 QVF917371:QVJ917372 RFB917371:RFF917372 ROX917371:RPB917372 RYT917371:RYX917372 SIP917371:SIT917372 SSL917371:SSP917372 TCH917371:TCL917372 TMD917371:TMH917372 TVZ917371:TWD917372 UFV917371:UFZ917372 UPR917371:UPV917372 UZN917371:UZR917372 VJJ917371:VJN917372 VTF917371:VTJ917372 WDB917371:WDF917372 WMX917371:WNB917372 WWT917371:WWX917372 AL982907:AP982908 KH982907:KL982908 UD982907:UH982908 ADZ982907:AED982908 ANV982907:ANZ982908 AXR982907:AXV982908 BHN982907:BHR982908 BRJ982907:BRN982908 CBF982907:CBJ982908 CLB982907:CLF982908 CUX982907:CVB982908 DET982907:DEX982908 DOP982907:DOT982908 DYL982907:DYP982908 EIH982907:EIL982908 ESD982907:ESH982908 FBZ982907:FCD982908 FLV982907:FLZ982908 FVR982907:FVV982908 GFN982907:GFR982908 GPJ982907:GPN982908 GZF982907:GZJ982908 HJB982907:HJF982908 HSX982907:HTB982908 ICT982907:ICX982908 IMP982907:IMT982908 IWL982907:IWP982908 JGH982907:JGL982908 JQD982907:JQH982908 JZZ982907:KAD982908 KJV982907:KJZ982908 KTR982907:KTV982908 LDN982907:LDR982908 LNJ982907:LNN982908 LXF982907:LXJ982908 MHB982907:MHF982908 MQX982907:MRB982908 NAT982907:NAX982908 NKP982907:NKT982908 NUL982907:NUP982908 OEH982907:OEL982908 OOD982907:OOH982908 OXZ982907:OYD982908 PHV982907:PHZ982908 PRR982907:PRV982908 QBN982907:QBR982908 QLJ982907:QLN982908 QVF982907:QVJ982908 RFB982907:RFF982908 ROX982907:RPB982908 RYT982907:RYX982908 SIP982907:SIT982908 SSL982907:SSP982908 TCH982907:TCL982908 TMD982907:TMH982908 TVZ982907:TWD982908 UFV982907:UFZ982908 UPR982907:UPV982908 UZN982907:UZR982908 VJJ982907:VJN982908 VTF982907:VTJ982908 WDB982907:WDF982908 WMX982907:WNB982908 WWT982907:WWX982908 W65404:AK65404 JS65404:KG65404 TO65404:UC65404 ADK65404:ADY65404 ANG65404:ANU65404 AXC65404:AXQ65404 BGY65404:BHM65404 BQU65404:BRI65404 CAQ65404:CBE65404 CKM65404:CLA65404 CUI65404:CUW65404 DEE65404:DES65404 DOA65404:DOO65404 DXW65404:DYK65404 EHS65404:EIG65404 ERO65404:ESC65404 FBK65404:FBY65404 FLG65404:FLU65404 FVC65404:FVQ65404 GEY65404:GFM65404 GOU65404:GPI65404 GYQ65404:GZE65404 HIM65404:HJA65404 HSI65404:HSW65404 ICE65404:ICS65404 IMA65404:IMO65404 IVW65404:IWK65404 JFS65404:JGG65404 JPO65404:JQC65404 JZK65404:JZY65404 KJG65404:KJU65404 KTC65404:KTQ65404 LCY65404:LDM65404 LMU65404:LNI65404 LWQ65404:LXE65404 MGM65404:MHA65404 MQI65404:MQW65404 NAE65404:NAS65404 NKA65404:NKO65404 NTW65404:NUK65404 ODS65404:OEG65404 ONO65404:OOC65404 OXK65404:OXY65404 PHG65404:PHU65404 PRC65404:PRQ65404 QAY65404:QBM65404 QKU65404:QLI65404 QUQ65404:QVE65404 REM65404:RFA65404 ROI65404:ROW65404 RYE65404:RYS65404 SIA65404:SIO65404 SRW65404:SSK65404 TBS65404:TCG65404 TLO65404:TMC65404 TVK65404:TVY65404 UFG65404:UFU65404 UPC65404:UPQ65404 UYY65404:UZM65404 VIU65404:VJI65404 VSQ65404:VTE65404 WCM65404:WDA65404 WMI65404:WMW65404 WWE65404:WWS65404 W130940:AK130940 JS130940:KG130940 TO130940:UC130940 ADK130940:ADY130940 ANG130940:ANU130940 AXC130940:AXQ130940 BGY130940:BHM130940 BQU130940:BRI130940 CAQ130940:CBE130940 CKM130940:CLA130940 CUI130940:CUW130940 DEE130940:DES130940 DOA130940:DOO130940 DXW130940:DYK130940 EHS130940:EIG130940 ERO130940:ESC130940 FBK130940:FBY130940 FLG130940:FLU130940 FVC130940:FVQ130940 GEY130940:GFM130940 GOU130940:GPI130940 GYQ130940:GZE130940 HIM130940:HJA130940 HSI130940:HSW130940 ICE130940:ICS130940 IMA130940:IMO130940 IVW130940:IWK130940 JFS130940:JGG130940 JPO130940:JQC130940 JZK130940:JZY130940 KJG130940:KJU130940 KTC130940:KTQ130940 LCY130940:LDM130940 LMU130940:LNI130940 LWQ130940:LXE130940 MGM130940:MHA130940 MQI130940:MQW130940 NAE130940:NAS130940 NKA130940:NKO130940 NTW130940:NUK130940 ODS130940:OEG130940 ONO130940:OOC130940 OXK130940:OXY130940 PHG130940:PHU130940 PRC130940:PRQ130940 QAY130940:QBM130940 QKU130940:QLI130940 QUQ130940:QVE130940 REM130940:RFA130940 ROI130940:ROW130940 RYE130940:RYS130940 SIA130940:SIO130940 SRW130940:SSK130940 TBS130940:TCG130940 TLO130940:TMC130940 TVK130940:TVY130940 UFG130940:UFU130940 UPC130940:UPQ130940 UYY130940:UZM130940 VIU130940:VJI130940 VSQ130940:VTE130940 WCM130940:WDA130940 WMI130940:WMW130940 WWE130940:WWS130940 W196476:AK196476 JS196476:KG196476 TO196476:UC196476 ADK196476:ADY196476 ANG196476:ANU196476 AXC196476:AXQ196476 BGY196476:BHM196476 BQU196476:BRI196476 CAQ196476:CBE196476 CKM196476:CLA196476 CUI196476:CUW196476 DEE196476:DES196476 DOA196476:DOO196476 DXW196476:DYK196476 EHS196476:EIG196476 ERO196476:ESC196476 FBK196476:FBY196476 FLG196476:FLU196476 FVC196476:FVQ196476 GEY196476:GFM196476 GOU196476:GPI196476 GYQ196476:GZE196476 HIM196476:HJA196476 HSI196476:HSW196476 ICE196476:ICS196476 IMA196476:IMO196476 IVW196476:IWK196476 JFS196476:JGG196476 JPO196476:JQC196476 JZK196476:JZY196476 KJG196476:KJU196476 KTC196476:KTQ196476 LCY196476:LDM196476 LMU196476:LNI196476 LWQ196476:LXE196476 MGM196476:MHA196476 MQI196476:MQW196476 NAE196476:NAS196476 NKA196476:NKO196476 NTW196476:NUK196476 ODS196476:OEG196476 ONO196476:OOC196476 OXK196476:OXY196476 PHG196476:PHU196476 PRC196476:PRQ196476 QAY196476:QBM196476 QKU196476:QLI196476 QUQ196476:QVE196476 REM196476:RFA196476 ROI196476:ROW196476 RYE196476:RYS196476 SIA196476:SIO196476 SRW196476:SSK196476 TBS196476:TCG196476 TLO196476:TMC196476 TVK196476:TVY196476 UFG196476:UFU196476 UPC196476:UPQ196476 UYY196476:UZM196476 VIU196476:VJI196476 VSQ196476:VTE196476 WCM196476:WDA196476 WMI196476:WMW196476 WWE196476:WWS196476 W262012:AK262012 JS262012:KG262012 TO262012:UC262012 ADK262012:ADY262012 ANG262012:ANU262012 AXC262012:AXQ262012 BGY262012:BHM262012 BQU262012:BRI262012 CAQ262012:CBE262012 CKM262012:CLA262012 CUI262012:CUW262012 DEE262012:DES262012 DOA262012:DOO262012 DXW262012:DYK262012 EHS262012:EIG262012 ERO262012:ESC262012 FBK262012:FBY262012 FLG262012:FLU262012 FVC262012:FVQ262012 GEY262012:GFM262012 GOU262012:GPI262012 GYQ262012:GZE262012 HIM262012:HJA262012 HSI262012:HSW262012 ICE262012:ICS262012 IMA262012:IMO262012 IVW262012:IWK262012 JFS262012:JGG262012 JPO262012:JQC262012 JZK262012:JZY262012 KJG262012:KJU262012 KTC262012:KTQ262012 LCY262012:LDM262012 LMU262012:LNI262012 LWQ262012:LXE262012 MGM262012:MHA262012 MQI262012:MQW262012 NAE262012:NAS262012 NKA262012:NKO262012 NTW262012:NUK262012 ODS262012:OEG262012 ONO262012:OOC262012 OXK262012:OXY262012 PHG262012:PHU262012 PRC262012:PRQ262012 QAY262012:QBM262012 QKU262012:QLI262012 QUQ262012:QVE262012 REM262012:RFA262012 ROI262012:ROW262012 RYE262012:RYS262012 SIA262012:SIO262012 SRW262012:SSK262012 TBS262012:TCG262012 TLO262012:TMC262012 TVK262012:TVY262012 UFG262012:UFU262012 UPC262012:UPQ262012 UYY262012:UZM262012 VIU262012:VJI262012 VSQ262012:VTE262012 WCM262012:WDA262012 WMI262012:WMW262012 WWE262012:WWS262012 W327548:AK327548 JS327548:KG327548 TO327548:UC327548 ADK327548:ADY327548 ANG327548:ANU327548 AXC327548:AXQ327548 BGY327548:BHM327548 BQU327548:BRI327548 CAQ327548:CBE327548 CKM327548:CLA327548 CUI327548:CUW327548 DEE327548:DES327548 DOA327548:DOO327548 DXW327548:DYK327548 EHS327548:EIG327548 ERO327548:ESC327548 FBK327548:FBY327548 FLG327548:FLU327548 FVC327548:FVQ327548 GEY327548:GFM327548 GOU327548:GPI327548 GYQ327548:GZE327548 HIM327548:HJA327548 HSI327548:HSW327548 ICE327548:ICS327548 IMA327548:IMO327548 IVW327548:IWK327548 JFS327548:JGG327548 JPO327548:JQC327548 JZK327548:JZY327548 KJG327548:KJU327548 KTC327548:KTQ327548 LCY327548:LDM327548 LMU327548:LNI327548 LWQ327548:LXE327548 MGM327548:MHA327548 MQI327548:MQW327548 NAE327548:NAS327548 NKA327548:NKO327548 NTW327548:NUK327548 ODS327548:OEG327548 ONO327548:OOC327548 OXK327548:OXY327548 PHG327548:PHU327548 PRC327548:PRQ327548 QAY327548:QBM327548 QKU327548:QLI327548 QUQ327548:QVE327548 REM327548:RFA327548 ROI327548:ROW327548 RYE327548:RYS327548 SIA327548:SIO327548 SRW327548:SSK327548 TBS327548:TCG327548 TLO327548:TMC327548 TVK327548:TVY327548 UFG327548:UFU327548 UPC327548:UPQ327548 UYY327548:UZM327548 VIU327548:VJI327548 VSQ327548:VTE327548 WCM327548:WDA327548 WMI327548:WMW327548 WWE327548:WWS327548 W393084:AK393084 JS393084:KG393084 TO393084:UC393084 ADK393084:ADY393084 ANG393084:ANU393084 AXC393084:AXQ393084 BGY393084:BHM393084 BQU393084:BRI393084 CAQ393084:CBE393084 CKM393084:CLA393084 CUI393084:CUW393084 DEE393084:DES393084 DOA393084:DOO393084 DXW393084:DYK393084 EHS393084:EIG393084 ERO393084:ESC393084 FBK393084:FBY393084 FLG393084:FLU393084 FVC393084:FVQ393084 GEY393084:GFM393084 GOU393084:GPI393084 GYQ393084:GZE393084 HIM393084:HJA393084 HSI393084:HSW393084 ICE393084:ICS393084 IMA393084:IMO393084 IVW393084:IWK393084 JFS393084:JGG393084 JPO393084:JQC393084 JZK393084:JZY393084 KJG393084:KJU393084 KTC393084:KTQ393084 LCY393084:LDM393084 LMU393084:LNI393084 LWQ393084:LXE393084 MGM393084:MHA393084 MQI393084:MQW393084 NAE393084:NAS393084 NKA393084:NKO393084 NTW393084:NUK393084 ODS393084:OEG393084 ONO393084:OOC393084 OXK393084:OXY393084 PHG393084:PHU393084 PRC393084:PRQ393084 QAY393084:QBM393084 QKU393084:QLI393084 QUQ393084:QVE393084 REM393084:RFA393084 ROI393084:ROW393084 RYE393084:RYS393084 SIA393084:SIO393084 SRW393084:SSK393084 TBS393084:TCG393084 TLO393084:TMC393084 TVK393084:TVY393084 UFG393084:UFU393084 UPC393084:UPQ393084 UYY393084:UZM393084 VIU393084:VJI393084 VSQ393084:VTE393084 WCM393084:WDA393084 WMI393084:WMW393084 WWE393084:WWS393084 W458620:AK458620 JS458620:KG458620 TO458620:UC458620 ADK458620:ADY458620 ANG458620:ANU458620 AXC458620:AXQ458620 BGY458620:BHM458620 BQU458620:BRI458620 CAQ458620:CBE458620 CKM458620:CLA458620 CUI458620:CUW458620 DEE458620:DES458620 DOA458620:DOO458620 DXW458620:DYK458620 EHS458620:EIG458620 ERO458620:ESC458620 FBK458620:FBY458620 FLG458620:FLU458620 FVC458620:FVQ458620 GEY458620:GFM458620 GOU458620:GPI458620 GYQ458620:GZE458620 HIM458620:HJA458620 HSI458620:HSW458620 ICE458620:ICS458620 IMA458620:IMO458620 IVW458620:IWK458620 JFS458620:JGG458620 JPO458620:JQC458620 JZK458620:JZY458620 KJG458620:KJU458620 KTC458620:KTQ458620 LCY458620:LDM458620 LMU458620:LNI458620 LWQ458620:LXE458620 MGM458620:MHA458620 MQI458620:MQW458620 NAE458620:NAS458620 NKA458620:NKO458620 NTW458620:NUK458620 ODS458620:OEG458620 ONO458620:OOC458620 OXK458620:OXY458620 PHG458620:PHU458620 PRC458620:PRQ458620 QAY458620:QBM458620 QKU458620:QLI458620 QUQ458620:QVE458620 REM458620:RFA458620 ROI458620:ROW458620 RYE458620:RYS458620 SIA458620:SIO458620 SRW458620:SSK458620 TBS458620:TCG458620 TLO458620:TMC458620 TVK458620:TVY458620 UFG458620:UFU458620 UPC458620:UPQ458620 UYY458620:UZM458620 VIU458620:VJI458620 VSQ458620:VTE458620 WCM458620:WDA458620 WMI458620:WMW458620 WWE458620:WWS458620 W524156:AK524156 JS524156:KG524156 TO524156:UC524156 ADK524156:ADY524156 ANG524156:ANU524156 AXC524156:AXQ524156 BGY524156:BHM524156 BQU524156:BRI524156 CAQ524156:CBE524156 CKM524156:CLA524156 CUI524156:CUW524156 DEE524156:DES524156 DOA524156:DOO524156 DXW524156:DYK524156 EHS524156:EIG524156 ERO524156:ESC524156 FBK524156:FBY524156 FLG524156:FLU524156 FVC524156:FVQ524156 GEY524156:GFM524156 GOU524156:GPI524156 GYQ524156:GZE524156 HIM524156:HJA524156 HSI524156:HSW524156 ICE524156:ICS524156 IMA524156:IMO524156 IVW524156:IWK524156 JFS524156:JGG524156 JPO524156:JQC524156 JZK524156:JZY524156 KJG524156:KJU524156 KTC524156:KTQ524156 LCY524156:LDM524156 LMU524156:LNI524156 LWQ524156:LXE524156 MGM524156:MHA524156 MQI524156:MQW524156 NAE524156:NAS524156 NKA524156:NKO524156 NTW524156:NUK524156 ODS524156:OEG524156 ONO524156:OOC524156 OXK524156:OXY524156 PHG524156:PHU524156 PRC524156:PRQ524156 QAY524156:QBM524156 QKU524156:QLI524156 QUQ524156:QVE524156 REM524156:RFA524156 ROI524156:ROW524156 RYE524156:RYS524156 SIA524156:SIO524156 SRW524156:SSK524156 TBS524156:TCG524156 TLO524156:TMC524156 TVK524156:TVY524156 UFG524156:UFU524156 UPC524156:UPQ524156 UYY524156:UZM524156 VIU524156:VJI524156 VSQ524156:VTE524156 WCM524156:WDA524156 WMI524156:WMW524156 WWE524156:WWS524156 W589692:AK589692 JS589692:KG589692 TO589692:UC589692 ADK589692:ADY589692 ANG589692:ANU589692 AXC589692:AXQ589692 BGY589692:BHM589692 BQU589692:BRI589692 CAQ589692:CBE589692 CKM589692:CLA589692 CUI589692:CUW589692 DEE589692:DES589692 DOA589692:DOO589692 DXW589692:DYK589692 EHS589692:EIG589692 ERO589692:ESC589692 FBK589692:FBY589692 FLG589692:FLU589692 FVC589692:FVQ589692 GEY589692:GFM589692 GOU589692:GPI589692 GYQ589692:GZE589692 HIM589692:HJA589692 HSI589692:HSW589692 ICE589692:ICS589692 IMA589692:IMO589692 IVW589692:IWK589692 JFS589692:JGG589692 JPO589692:JQC589692 JZK589692:JZY589692 KJG589692:KJU589692 KTC589692:KTQ589692 LCY589692:LDM589692 LMU589692:LNI589692 LWQ589692:LXE589692 MGM589692:MHA589692 MQI589692:MQW589692 NAE589692:NAS589692 NKA589692:NKO589692 NTW589692:NUK589692 ODS589692:OEG589692 ONO589692:OOC589692 OXK589692:OXY589692 PHG589692:PHU589692 PRC589692:PRQ589692 QAY589692:QBM589692 QKU589692:QLI589692 QUQ589692:QVE589692 REM589692:RFA589692 ROI589692:ROW589692 RYE589692:RYS589692 SIA589692:SIO589692 SRW589692:SSK589692 TBS589692:TCG589692 TLO589692:TMC589692 TVK589692:TVY589692 UFG589692:UFU589692 UPC589692:UPQ589692 UYY589692:UZM589692 VIU589692:VJI589692 VSQ589692:VTE589692 WCM589692:WDA589692 WMI589692:WMW589692 WWE589692:WWS589692 W655228:AK655228 JS655228:KG655228 TO655228:UC655228 ADK655228:ADY655228 ANG655228:ANU655228 AXC655228:AXQ655228 BGY655228:BHM655228 BQU655228:BRI655228 CAQ655228:CBE655228 CKM655228:CLA655228 CUI655228:CUW655228 DEE655228:DES655228 DOA655228:DOO655228 DXW655228:DYK655228 EHS655228:EIG655228 ERO655228:ESC655228 FBK655228:FBY655228 FLG655228:FLU655228 FVC655228:FVQ655228 GEY655228:GFM655228 GOU655228:GPI655228 GYQ655228:GZE655228 HIM655228:HJA655228 HSI655228:HSW655228 ICE655228:ICS655228 IMA655228:IMO655228 IVW655228:IWK655228 JFS655228:JGG655228 JPO655228:JQC655228 JZK655228:JZY655228 KJG655228:KJU655228 KTC655228:KTQ655228 LCY655228:LDM655228 LMU655228:LNI655228 LWQ655228:LXE655228 MGM655228:MHA655228 MQI655228:MQW655228 NAE655228:NAS655228 NKA655228:NKO655228 NTW655228:NUK655228 ODS655228:OEG655228 ONO655228:OOC655228 OXK655228:OXY655228 PHG655228:PHU655228 PRC655228:PRQ655228 QAY655228:QBM655228 QKU655228:QLI655228 QUQ655228:QVE655228 REM655228:RFA655228 ROI655228:ROW655228 RYE655228:RYS655228 SIA655228:SIO655228 SRW655228:SSK655228 TBS655228:TCG655228 TLO655228:TMC655228 TVK655228:TVY655228 UFG655228:UFU655228 UPC655228:UPQ655228 UYY655228:UZM655228 VIU655228:VJI655228 VSQ655228:VTE655228 WCM655228:WDA655228 WMI655228:WMW655228 WWE655228:WWS655228 W720764:AK720764 JS720764:KG720764 TO720764:UC720764 ADK720764:ADY720764 ANG720764:ANU720764 AXC720764:AXQ720764 BGY720764:BHM720764 BQU720764:BRI720764 CAQ720764:CBE720764 CKM720764:CLA720764 CUI720764:CUW720764 DEE720764:DES720764 DOA720764:DOO720764 DXW720764:DYK720764 EHS720764:EIG720764 ERO720764:ESC720764 FBK720764:FBY720764 FLG720764:FLU720764 FVC720764:FVQ720764 GEY720764:GFM720764 GOU720764:GPI720764 GYQ720764:GZE720764 HIM720764:HJA720764 HSI720764:HSW720764 ICE720764:ICS720764 IMA720764:IMO720764 IVW720764:IWK720764 JFS720764:JGG720764 JPO720764:JQC720764 JZK720764:JZY720764 KJG720764:KJU720764 KTC720764:KTQ720764 LCY720764:LDM720764 LMU720764:LNI720764 LWQ720764:LXE720764 MGM720764:MHA720764 MQI720764:MQW720764 NAE720764:NAS720764 NKA720764:NKO720764 NTW720764:NUK720764 ODS720764:OEG720764 ONO720764:OOC720764 OXK720764:OXY720764 PHG720764:PHU720764 PRC720764:PRQ720764 QAY720764:QBM720764 QKU720764:QLI720764 QUQ720764:QVE720764 REM720764:RFA720764 ROI720764:ROW720764 RYE720764:RYS720764 SIA720764:SIO720764 SRW720764:SSK720764 TBS720764:TCG720764 TLO720764:TMC720764 TVK720764:TVY720764 UFG720764:UFU720764 UPC720764:UPQ720764 UYY720764:UZM720764 VIU720764:VJI720764 VSQ720764:VTE720764 WCM720764:WDA720764 WMI720764:WMW720764 WWE720764:WWS720764 W786300:AK786300 JS786300:KG786300 TO786300:UC786300 ADK786300:ADY786300 ANG786300:ANU786300 AXC786300:AXQ786300 BGY786300:BHM786300 BQU786300:BRI786300 CAQ786300:CBE786300 CKM786300:CLA786300 CUI786300:CUW786300 DEE786300:DES786300 DOA786300:DOO786300 DXW786300:DYK786300 EHS786300:EIG786300 ERO786300:ESC786300 FBK786300:FBY786300 FLG786300:FLU786300 FVC786300:FVQ786300 GEY786300:GFM786300 GOU786300:GPI786300 GYQ786300:GZE786300 HIM786300:HJA786300 HSI786300:HSW786300 ICE786300:ICS786300 IMA786300:IMO786300 IVW786300:IWK786300 JFS786300:JGG786300 JPO786300:JQC786300 JZK786300:JZY786300 KJG786300:KJU786300 KTC786300:KTQ786300 LCY786300:LDM786300 LMU786300:LNI786300 LWQ786300:LXE786300 MGM786300:MHA786300 MQI786300:MQW786300 NAE786300:NAS786300 NKA786300:NKO786300 NTW786300:NUK786300 ODS786300:OEG786300 ONO786300:OOC786300 OXK786300:OXY786300 PHG786300:PHU786300 PRC786300:PRQ786300 QAY786300:QBM786300 QKU786300:QLI786300 QUQ786300:QVE786300 REM786300:RFA786300 ROI786300:ROW786300 RYE786300:RYS786300 SIA786300:SIO786300 SRW786300:SSK786300 TBS786300:TCG786300 TLO786300:TMC786300 TVK786300:TVY786300 UFG786300:UFU786300 UPC786300:UPQ786300 UYY786300:UZM786300 VIU786300:VJI786300 VSQ786300:VTE786300 WCM786300:WDA786300 WMI786300:WMW786300 WWE786300:WWS786300 W851836:AK851836 JS851836:KG851836 TO851836:UC851836 ADK851836:ADY851836 ANG851836:ANU851836 AXC851836:AXQ851836 BGY851836:BHM851836 BQU851836:BRI851836 CAQ851836:CBE851836 CKM851836:CLA851836 CUI851836:CUW851836 DEE851836:DES851836 DOA851836:DOO851836 DXW851836:DYK851836 EHS851836:EIG851836 ERO851836:ESC851836 FBK851836:FBY851836 FLG851836:FLU851836 FVC851836:FVQ851836 GEY851836:GFM851836 GOU851836:GPI851836 GYQ851836:GZE851836 HIM851836:HJA851836 HSI851836:HSW851836 ICE851836:ICS851836 IMA851836:IMO851836 IVW851836:IWK851836 JFS851836:JGG851836 JPO851836:JQC851836 JZK851836:JZY851836 KJG851836:KJU851836 KTC851836:KTQ851836 LCY851836:LDM851836 LMU851836:LNI851836 LWQ851836:LXE851836 MGM851836:MHA851836 MQI851836:MQW851836 NAE851836:NAS851836 NKA851836:NKO851836 NTW851836:NUK851836 ODS851836:OEG851836 ONO851836:OOC851836 OXK851836:OXY851836 PHG851836:PHU851836 PRC851836:PRQ851836 QAY851836:QBM851836 QKU851836:QLI851836 QUQ851836:QVE851836 REM851836:RFA851836 ROI851836:ROW851836 RYE851836:RYS851836 SIA851836:SIO851836 SRW851836:SSK851836 TBS851836:TCG851836 TLO851836:TMC851836 TVK851836:TVY851836 UFG851836:UFU851836 UPC851836:UPQ851836 UYY851836:UZM851836 VIU851836:VJI851836 VSQ851836:VTE851836 WCM851836:WDA851836 WMI851836:WMW851836 WWE851836:WWS851836 W917372:AK917372 JS917372:KG917372 TO917372:UC917372 ADK917372:ADY917372 ANG917372:ANU917372 AXC917372:AXQ917372 BGY917372:BHM917372 BQU917372:BRI917372 CAQ917372:CBE917372 CKM917372:CLA917372 CUI917372:CUW917372 DEE917372:DES917372 DOA917372:DOO917372 DXW917372:DYK917372 EHS917372:EIG917372 ERO917372:ESC917372 FBK917372:FBY917372 FLG917372:FLU917372 FVC917372:FVQ917372 GEY917372:GFM917372 GOU917372:GPI917372 GYQ917372:GZE917372 HIM917372:HJA917372 HSI917372:HSW917372 ICE917372:ICS917372 IMA917372:IMO917372 IVW917372:IWK917372 JFS917372:JGG917372 JPO917372:JQC917372 JZK917372:JZY917372 KJG917372:KJU917372 KTC917372:KTQ917372 LCY917372:LDM917372 LMU917372:LNI917372 LWQ917372:LXE917372 MGM917372:MHA917372 MQI917372:MQW917372 NAE917372:NAS917372 NKA917372:NKO917372 NTW917372:NUK917372 ODS917372:OEG917372 ONO917372:OOC917372 OXK917372:OXY917372 PHG917372:PHU917372 PRC917372:PRQ917372 QAY917372:QBM917372 QKU917372:QLI917372 QUQ917372:QVE917372 REM917372:RFA917372 ROI917372:ROW917372 RYE917372:RYS917372 SIA917372:SIO917372 SRW917372:SSK917372 TBS917372:TCG917372 TLO917372:TMC917372 TVK917372:TVY917372 UFG917372:UFU917372 UPC917372:UPQ917372 UYY917372:UZM917372 VIU917372:VJI917372 VSQ917372:VTE917372 WCM917372:WDA917372 WMI917372:WMW917372 WWE917372:WWS917372 W982908:AK982908 JS982908:KG982908 TO982908:UC982908 ADK982908:ADY982908 ANG982908:ANU982908 AXC982908:AXQ982908 BGY982908:BHM982908 BQU982908:BRI982908 CAQ982908:CBE982908 CKM982908:CLA982908 CUI982908:CUW982908 DEE982908:DES982908 DOA982908:DOO982908 DXW982908:DYK982908 EHS982908:EIG982908 ERO982908:ESC982908 FBK982908:FBY982908 FLG982908:FLU982908 FVC982908:FVQ982908 GEY982908:GFM982908 GOU982908:GPI982908 GYQ982908:GZE982908 HIM982908:HJA982908 HSI982908:HSW982908 ICE982908:ICS982908 IMA982908:IMO982908 IVW982908:IWK982908 JFS982908:JGG982908 JPO982908:JQC982908 JZK982908:JZY982908 KJG982908:KJU982908 KTC982908:KTQ982908 LCY982908:LDM982908 LMU982908:LNI982908 LWQ982908:LXE982908 MGM982908:MHA982908 MQI982908:MQW982908 NAE982908:NAS982908 NKA982908:NKO982908 NTW982908:NUK982908 ODS982908:OEG982908 ONO982908:OOC982908 OXK982908:OXY982908 PHG982908:PHU982908 PRC982908:PRQ982908 QAY982908:QBM982908 QKU982908:QLI982908 QUQ982908:QVE982908 REM982908:RFA982908 ROI982908:ROW982908 RYE982908:RYS982908 SIA982908:SIO982908 SRW982908:SSK982908 TBS982908:TCG982908 TLO982908:TMC982908 TVK982908:TVY982908 UFG982908:UFU982908 UPC982908:UPQ982908 UYY982908:UZM982908 VIU982908:VJI982908 VSQ982908:VTE982908 WCM982908:WDA982908 WMI982908:WMW982908 WWE982908:WWS982908 D43:O44 IZ43:JK44 SV43:TG44 ACR43:ADC44 AMN43:AMY44 AWJ43:AWU44 BGF43:BGQ44 BQB43:BQM44 BZX43:CAI44 CJT43:CKE44 CTP43:CUA44 DDL43:DDW44 DNH43:DNS44 DXD43:DXO44 EGZ43:EHK44 EQV43:ERG44 FAR43:FBC44 FKN43:FKY44 FUJ43:FUU44 GEF43:GEQ44 GOB43:GOM44 GXX43:GYI44 HHT43:HIE44 HRP43:HSA44 IBL43:IBW44 ILH43:ILS44 IVD43:IVO44 JEZ43:JFK44 JOV43:JPG44 JYR43:JZC44 KIN43:KIY44 KSJ43:KSU44 LCF43:LCQ44 LMB43:LMM44 LVX43:LWI44 MFT43:MGE44 MPP43:MQA44 MZL43:MZW44 NJH43:NJS44 NTD43:NTO44 OCZ43:ODK44 OMV43:ONG44 OWR43:OXC44 PGN43:PGY44 PQJ43:PQU44 QAF43:QAQ44 QKB43:QKM44 QTX43:QUI44 RDT43:REE44 RNP43:ROA44 RXL43:RXW44 SHH43:SHS44 SRD43:SRO44 TAZ43:TBK44 TKV43:TLG44 TUR43:TVC44 UEN43:UEY44 UOJ43:UOU44 UYF43:UYQ44 VIB43:VIM44 VRX43:VSI44 WBT43:WCE44 WLP43:WMA44 WVL43:WVW44 D65417:O65418 IZ65417:JK65418 SV65417:TG65418 ACR65417:ADC65418 AMN65417:AMY65418 AWJ65417:AWU65418 BGF65417:BGQ65418 BQB65417:BQM65418 BZX65417:CAI65418 CJT65417:CKE65418 CTP65417:CUA65418 DDL65417:DDW65418 DNH65417:DNS65418 DXD65417:DXO65418 EGZ65417:EHK65418 EQV65417:ERG65418 FAR65417:FBC65418 FKN65417:FKY65418 FUJ65417:FUU65418 GEF65417:GEQ65418 GOB65417:GOM65418 GXX65417:GYI65418 HHT65417:HIE65418 HRP65417:HSA65418 IBL65417:IBW65418 ILH65417:ILS65418 IVD65417:IVO65418 JEZ65417:JFK65418 JOV65417:JPG65418 JYR65417:JZC65418 KIN65417:KIY65418 KSJ65417:KSU65418 LCF65417:LCQ65418 LMB65417:LMM65418 LVX65417:LWI65418 MFT65417:MGE65418 MPP65417:MQA65418 MZL65417:MZW65418 NJH65417:NJS65418 NTD65417:NTO65418 OCZ65417:ODK65418 OMV65417:ONG65418 OWR65417:OXC65418 PGN65417:PGY65418 PQJ65417:PQU65418 QAF65417:QAQ65418 QKB65417:QKM65418 QTX65417:QUI65418 RDT65417:REE65418 RNP65417:ROA65418 RXL65417:RXW65418 SHH65417:SHS65418 SRD65417:SRO65418 TAZ65417:TBK65418 TKV65417:TLG65418 TUR65417:TVC65418 UEN65417:UEY65418 UOJ65417:UOU65418 UYF65417:UYQ65418 VIB65417:VIM65418 VRX65417:VSI65418 WBT65417:WCE65418 WLP65417:WMA65418 WVL65417:WVW65418 D130953:O130954 IZ130953:JK130954 SV130953:TG130954 ACR130953:ADC130954 AMN130953:AMY130954 AWJ130953:AWU130954 BGF130953:BGQ130954 BQB130953:BQM130954 BZX130953:CAI130954 CJT130953:CKE130954 CTP130953:CUA130954 DDL130953:DDW130954 DNH130953:DNS130954 DXD130953:DXO130954 EGZ130953:EHK130954 EQV130953:ERG130954 FAR130953:FBC130954 FKN130953:FKY130954 FUJ130953:FUU130954 GEF130953:GEQ130954 GOB130953:GOM130954 GXX130953:GYI130954 HHT130953:HIE130954 HRP130953:HSA130954 IBL130953:IBW130954 ILH130953:ILS130954 IVD130953:IVO130954 JEZ130953:JFK130954 JOV130953:JPG130954 JYR130953:JZC130954 KIN130953:KIY130954 KSJ130953:KSU130954 LCF130953:LCQ130954 LMB130953:LMM130954 LVX130953:LWI130954 MFT130953:MGE130954 MPP130953:MQA130954 MZL130953:MZW130954 NJH130953:NJS130954 NTD130953:NTO130954 OCZ130953:ODK130954 OMV130953:ONG130954 OWR130953:OXC130954 PGN130953:PGY130954 PQJ130953:PQU130954 QAF130953:QAQ130954 QKB130953:QKM130954 QTX130953:QUI130954 RDT130953:REE130954 RNP130953:ROA130954 RXL130953:RXW130954 SHH130953:SHS130954 SRD130953:SRO130954 TAZ130953:TBK130954 TKV130953:TLG130954 TUR130953:TVC130954 UEN130953:UEY130954 UOJ130953:UOU130954 UYF130953:UYQ130954 VIB130953:VIM130954 VRX130953:VSI130954 WBT130953:WCE130954 WLP130953:WMA130954 WVL130953:WVW130954 D196489:O196490 IZ196489:JK196490 SV196489:TG196490 ACR196489:ADC196490 AMN196489:AMY196490 AWJ196489:AWU196490 BGF196489:BGQ196490 BQB196489:BQM196490 BZX196489:CAI196490 CJT196489:CKE196490 CTP196489:CUA196490 DDL196489:DDW196490 DNH196489:DNS196490 DXD196489:DXO196490 EGZ196489:EHK196490 EQV196489:ERG196490 FAR196489:FBC196490 FKN196489:FKY196490 FUJ196489:FUU196490 GEF196489:GEQ196490 GOB196489:GOM196490 GXX196489:GYI196490 HHT196489:HIE196490 HRP196489:HSA196490 IBL196489:IBW196490 ILH196489:ILS196490 IVD196489:IVO196490 JEZ196489:JFK196490 JOV196489:JPG196490 JYR196489:JZC196490 KIN196489:KIY196490 KSJ196489:KSU196490 LCF196489:LCQ196490 LMB196489:LMM196490 LVX196489:LWI196490 MFT196489:MGE196490 MPP196489:MQA196490 MZL196489:MZW196490 NJH196489:NJS196490 NTD196489:NTO196490 OCZ196489:ODK196490 OMV196489:ONG196490 OWR196489:OXC196490 PGN196489:PGY196490 PQJ196489:PQU196490 QAF196489:QAQ196490 QKB196489:QKM196490 QTX196489:QUI196490 RDT196489:REE196490 RNP196489:ROA196490 RXL196489:RXW196490 SHH196489:SHS196490 SRD196489:SRO196490 TAZ196489:TBK196490 TKV196489:TLG196490 TUR196489:TVC196490 UEN196489:UEY196490 UOJ196489:UOU196490 UYF196489:UYQ196490 VIB196489:VIM196490 VRX196489:VSI196490 WBT196489:WCE196490 WLP196489:WMA196490 WVL196489:WVW196490 D262025:O262026 IZ262025:JK262026 SV262025:TG262026 ACR262025:ADC262026 AMN262025:AMY262026 AWJ262025:AWU262026 BGF262025:BGQ262026 BQB262025:BQM262026 BZX262025:CAI262026 CJT262025:CKE262026 CTP262025:CUA262026 DDL262025:DDW262026 DNH262025:DNS262026 DXD262025:DXO262026 EGZ262025:EHK262026 EQV262025:ERG262026 FAR262025:FBC262026 FKN262025:FKY262026 FUJ262025:FUU262026 GEF262025:GEQ262026 GOB262025:GOM262026 GXX262025:GYI262026 HHT262025:HIE262026 HRP262025:HSA262026 IBL262025:IBW262026 ILH262025:ILS262026 IVD262025:IVO262026 JEZ262025:JFK262026 JOV262025:JPG262026 JYR262025:JZC262026 KIN262025:KIY262026 KSJ262025:KSU262026 LCF262025:LCQ262026 LMB262025:LMM262026 LVX262025:LWI262026 MFT262025:MGE262026 MPP262025:MQA262026 MZL262025:MZW262026 NJH262025:NJS262026 NTD262025:NTO262026 OCZ262025:ODK262026 OMV262025:ONG262026 OWR262025:OXC262026 PGN262025:PGY262026 PQJ262025:PQU262026 QAF262025:QAQ262026 QKB262025:QKM262026 QTX262025:QUI262026 RDT262025:REE262026 RNP262025:ROA262026 RXL262025:RXW262026 SHH262025:SHS262026 SRD262025:SRO262026 TAZ262025:TBK262026 TKV262025:TLG262026 TUR262025:TVC262026 UEN262025:UEY262026 UOJ262025:UOU262026 UYF262025:UYQ262026 VIB262025:VIM262026 VRX262025:VSI262026 WBT262025:WCE262026 WLP262025:WMA262026 WVL262025:WVW262026 D327561:O327562 IZ327561:JK327562 SV327561:TG327562 ACR327561:ADC327562 AMN327561:AMY327562 AWJ327561:AWU327562 BGF327561:BGQ327562 BQB327561:BQM327562 BZX327561:CAI327562 CJT327561:CKE327562 CTP327561:CUA327562 DDL327561:DDW327562 DNH327561:DNS327562 DXD327561:DXO327562 EGZ327561:EHK327562 EQV327561:ERG327562 FAR327561:FBC327562 FKN327561:FKY327562 FUJ327561:FUU327562 GEF327561:GEQ327562 GOB327561:GOM327562 GXX327561:GYI327562 HHT327561:HIE327562 HRP327561:HSA327562 IBL327561:IBW327562 ILH327561:ILS327562 IVD327561:IVO327562 JEZ327561:JFK327562 JOV327561:JPG327562 JYR327561:JZC327562 KIN327561:KIY327562 KSJ327561:KSU327562 LCF327561:LCQ327562 LMB327561:LMM327562 LVX327561:LWI327562 MFT327561:MGE327562 MPP327561:MQA327562 MZL327561:MZW327562 NJH327561:NJS327562 NTD327561:NTO327562 OCZ327561:ODK327562 OMV327561:ONG327562 OWR327561:OXC327562 PGN327561:PGY327562 PQJ327561:PQU327562 QAF327561:QAQ327562 QKB327561:QKM327562 QTX327561:QUI327562 RDT327561:REE327562 RNP327561:ROA327562 RXL327561:RXW327562 SHH327561:SHS327562 SRD327561:SRO327562 TAZ327561:TBK327562 TKV327561:TLG327562 TUR327561:TVC327562 UEN327561:UEY327562 UOJ327561:UOU327562 UYF327561:UYQ327562 VIB327561:VIM327562 VRX327561:VSI327562 WBT327561:WCE327562 WLP327561:WMA327562 WVL327561:WVW327562 D393097:O393098 IZ393097:JK393098 SV393097:TG393098 ACR393097:ADC393098 AMN393097:AMY393098 AWJ393097:AWU393098 BGF393097:BGQ393098 BQB393097:BQM393098 BZX393097:CAI393098 CJT393097:CKE393098 CTP393097:CUA393098 DDL393097:DDW393098 DNH393097:DNS393098 DXD393097:DXO393098 EGZ393097:EHK393098 EQV393097:ERG393098 FAR393097:FBC393098 FKN393097:FKY393098 FUJ393097:FUU393098 GEF393097:GEQ393098 GOB393097:GOM393098 GXX393097:GYI393098 HHT393097:HIE393098 HRP393097:HSA393098 IBL393097:IBW393098 ILH393097:ILS393098 IVD393097:IVO393098 JEZ393097:JFK393098 JOV393097:JPG393098 JYR393097:JZC393098 KIN393097:KIY393098 KSJ393097:KSU393098 LCF393097:LCQ393098 LMB393097:LMM393098 LVX393097:LWI393098 MFT393097:MGE393098 MPP393097:MQA393098 MZL393097:MZW393098 NJH393097:NJS393098 NTD393097:NTO393098 OCZ393097:ODK393098 OMV393097:ONG393098 OWR393097:OXC393098 PGN393097:PGY393098 PQJ393097:PQU393098 QAF393097:QAQ393098 QKB393097:QKM393098 QTX393097:QUI393098 RDT393097:REE393098 RNP393097:ROA393098 RXL393097:RXW393098 SHH393097:SHS393098 SRD393097:SRO393098 TAZ393097:TBK393098 TKV393097:TLG393098 TUR393097:TVC393098 UEN393097:UEY393098 UOJ393097:UOU393098 UYF393097:UYQ393098 VIB393097:VIM393098 VRX393097:VSI393098 WBT393097:WCE393098 WLP393097:WMA393098 WVL393097:WVW393098 D458633:O458634 IZ458633:JK458634 SV458633:TG458634 ACR458633:ADC458634 AMN458633:AMY458634 AWJ458633:AWU458634 BGF458633:BGQ458634 BQB458633:BQM458634 BZX458633:CAI458634 CJT458633:CKE458634 CTP458633:CUA458634 DDL458633:DDW458634 DNH458633:DNS458634 DXD458633:DXO458634 EGZ458633:EHK458634 EQV458633:ERG458634 FAR458633:FBC458634 FKN458633:FKY458634 FUJ458633:FUU458634 GEF458633:GEQ458634 GOB458633:GOM458634 GXX458633:GYI458634 HHT458633:HIE458634 HRP458633:HSA458634 IBL458633:IBW458634 ILH458633:ILS458634 IVD458633:IVO458634 JEZ458633:JFK458634 JOV458633:JPG458634 JYR458633:JZC458634 KIN458633:KIY458634 KSJ458633:KSU458634 LCF458633:LCQ458634 LMB458633:LMM458634 LVX458633:LWI458634 MFT458633:MGE458634 MPP458633:MQA458634 MZL458633:MZW458634 NJH458633:NJS458634 NTD458633:NTO458634 OCZ458633:ODK458634 OMV458633:ONG458634 OWR458633:OXC458634 PGN458633:PGY458634 PQJ458633:PQU458634 QAF458633:QAQ458634 QKB458633:QKM458634 QTX458633:QUI458634 RDT458633:REE458634 RNP458633:ROA458634 RXL458633:RXW458634 SHH458633:SHS458634 SRD458633:SRO458634 TAZ458633:TBK458634 TKV458633:TLG458634 TUR458633:TVC458634 UEN458633:UEY458634 UOJ458633:UOU458634 UYF458633:UYQ458634 VIB458633:VIM458634 VRX458633:VSI458634 WBT458633:WCE458634 WLP458633:WMA458634 WVL458633:WVW458634 D524169:O524170 IZ524169:JK524170 SV524169:TG524170 ACR524169:ADC524170 AMN524169:AMY524170 AWJ524169:AWU524170 BGF524169:BGQ524170 BQB524169:BQM524170 BZX524169:CAI524170 CJT524169:CKE524170 CTP524169:CUA524170 DDL524169:DDW524170 DNH524169:DNS524170 DXD524169:DXO524170 EGZ524169:EHK524170 EQV524169:ERG524170 FAR524169:FBC524170 FKN524169:FKY524170 FUJ524169:FUU524170 GEF524169:GEQ524170 GOB524169:GOM524170 GXX524169:GYI524170 HHT524169:HIE524170 HRP524169:HSA524170 IBL524169:IBW524170 ILH524169:ILS524170 IVD524169:IVO524170 JEZ524169:JFK524170 JOV524169:JPG524170 JYR524169:JZC524170 KIN524169:KIY524170 KSJ524169:KSU524170 LCF524169:LCQ524170 LMB524169:LMM524170 LVX524169:LWI524170 MFT524169:MGE524170 MPP524169:MQA524170 MZL524169:MZW524170 NJH524169:NJS524170 NTD524169:NTO524170 OCZ524169:ODK524170 OMV524169:ONG524170 OWR524169:OXC524170 PGN524169:PGY524170 PQJ524169:PQU524170 QAF524169:QAQ524170 QKB524169:QKM524170 QTX524169:QUI524170 RDT524169:REE524170 RNP524169:ROA524170 RXL524169:RXW524170 SHH524169:SHS524170 SRD524169:SRO524170 TAZ524169:TBK524170 TKV524169:TLG524170 TUR524169:TVC524170 UEN524169:UEY524170 UOJ524169:UOU524170 UYF524169:UYQ524170 VIB524169:VIM524170 VRX524169:VSI524170 WBT524169:WCE524170 WLP524169:WMA524170 WVL524169:WVW524170 D589705:O589706 IZ589705:JK589706 SV589705:TG589706 ACR589705:ADC589706 AMN589705:AMY589706 AWJ589705:AWU589706 BGF589705:BGQ589706 BQB589705:BQM589706 BZX589705:CAI589706 CJT589705:CKE589706 CTP589705:CUA589706 DDL589705:DDW589706 DNH589705:DNS589706 DXD589705:DXO589706 EGZ589705:EHK589706 EQV589705:ERG589706 FAR589705:FBC589706 FKN589705:FKY589706 FUJ589705:FUU589706 GEF589705:GEQ589706 GOB589705:GOM589706 GXX589705:GYI589706 HHT589705:HIE589706 HRP589705:HSA589706 IBL589705:IBW589706 ILH589705:ILS589706 IVD589705:IVO589706 JEZ589705:JFK589706 JOV589705:JPG589706 JYR589705:JZC589706 KIN589705:KIY589706 KSJ589705:KSU589706 LCF589705:LCQ589706 LMB589705:LMM589706 LVX589705:LWI589706 MFT589705:MGE589706 MPP589705:MQA589706 MZL589705:MZW589706 NJH589705:NJS589706 NTD589705:NTO589706 OCZ589705:ODK589706 OMV589705:ONG589706 OWR589705:OXC589706 PGN589705:PGY589706 PQJ589705:PQU589706 QAF589705:QAQ589706 QKB589705:QKM589706 QTX589705:QUI589706 RDT589705:REE589706 RNP589705:ROA589706 RXL589705:RXW589706 SHH589705:SHS589706 SRD589705:SRO589706 TAZ589705:TBK589706 TKV589705:TLG589706 TUR589705:TVC589706 UEN589705:UEY589706 UOJ589705:UOU589706 UYF589705:UYQ589706 VIB589705:VIM589706 VRX589705:VSI589706 WBT589705:WCE589706 WLP589705:WMA589706 WVL589705:WVW589706 D655241:O655242 IZ655241:JK655242 SV655241:TG655242 ACR655241:ADC655242 AMN655241:AMY655242 AWJ655241:AWU655242 BGF655241:BGQ655242 BQB655241:BQM655242 BZX655241:CAI655242 CJT655241:CKE655242 CTP655241:CUA655242 DDL655241:DDW655242 DNH655241:DNS655242 DXD655241:DXO655242 EGZ655241:EHK655242 EQV655241:ERG655242 FAR655241:FBC655242 FKN655241:FKY655242 FUJ655241:FUU655242 GEF655241:GEQ655242 GOB655241:GOM655242 GXX655241:GYI655242 HHT655241:HIE655242 HRP655241:HSA655242 IBL655241:IBW655242 ILH655241:ILS655242 IVD655241:IVO655242 JEZ655241:JFK655242 JOV655241:JPG655242 JYR655241:JZC655242 KIN655241:KIY655242 KSJ655241:KSU655242 LCF655241:LCQ655242 LMB655241:LMM655242 LVX655241:LWI655242 MFT655241:MGE655242 MPP655241:MQA655242 MZL655241:MZW655242 NJH655241:NJS655242 NTD655241:NTO655242 OCZ655241:ODK655242 OMV655241:ONG655242 OWR655241:OXC655242 PGN655241:PGY655242 PQJ655241:PQU655242 QAF655241:QAQ655242 QKB655241:QKM655242 QTX655241:QUI655242 RDT655241:REE655242 RNP655241:ROA655242 RXL655241:RXW655242 SHH655241:SHS655242 SRD655241:SRO655242 TAZ655241:TBK655242 TKV655241:TLG655242 TUR655241:TVC655242 UEN655241:UEY655242 UOJ655241:UOU655242 UYF655241:UYQ655242 VIB655241:VIM655242 VRX655241:VSI655242 WBT655241:WCE655242 WLP655241:WMA655242 WVL655241:WVW655242 D720777:O720778 IZ720777:JK720778 SV720777:TG720778 ACR720777:ADC720778 AMN720777:AMY720778 AWJ720777:AWU720778 BGF720777:BGQ720778 BQB720777:BQM720778 BZX720777:CAI720778 CJT720777:CKE720778 CTP720777:CUA720778 DDL720777:DDW720778 DNH720777:DNS720778 DXD720777:DXO720778 EGZ720777:EHK720778 EQV720777:ERG720778 FAR720777:FBC720778 FKN720777:FKY720778 FUJ720777:FUU720778 GEF720777:GEQ720778 GOB720777:GOM720778 GXX720777:GYI720778 HHT720777:HIE720778 HRP720777:HSA720778 IBL720777:IBW720778 ILH720777:ILS720778 IVD720777:IVO720778 JEZ720777:JFK720778 JOV720777:JPG720778 JYR720777:JZC720778 KIN720777:KIY720778 KSJ720777:KSU720778 LCF720777:LCQ720778 LMB720777:LMM720778 LVX720777:LWI720778 MFT720777:MGE720778 MPP720777:MQA720778 MZL720777:MZW720778 NJH720777:NJS720778 NTD720777:NTO720778 OCZ720777:ODK720778 OMV720777:ONG720778 OWR720777:OXC720778 PGN720777:PGY720778 PQJ720777:PQU720778 QAF720777:QAQ720778 QKB720777:QKM720778 QTX720777:QUI720778 RDT720777:REE720778 RNP720777:ROA720778 RXL720777:RXW720778 SHH720777:SHS720778 SRD720777:SRO720778 TAZ720777:TBK720778 TKV720777:TLG720778 TUR720777:TVC720778 UEN720777:UEY720778 UOJ720777:UOU720778 UYF720777:UYQ720778 VIB720777:VIM720778 VRX720777:VSI720778 WBT720777:WCE720778 WLP720777:WMA720778 WVL720777:WVW720778 D786313:O786314 IZ786313:JK786314 SV786313:TG786314 ACR786313:ADC786314 AMN786313:AMY786314 AWJ786313:AWU786314 BGF786313:BGQ786314 BQB786313:BQM786314 BZX786313:CAI786314 CJT786313:CKE786314 CTP786313:CUA786314 DDL786313:DDW786314 DNH786313:DNS786314 DXD786313:DXO786314 EGZ786313:EHK786314 EQV786313:ERG786314 FAR786313:FBC786314 FKN786313:FKY786314 FUJ786313:FUU786314 GEF786313:GEQ786314 GOB786313:GOM786314 GXX786313:GYI786314 HHT786313:HIE786314 HRP786313:HSA786314 IBL786313:IBW786314 ILH786313:ILS786314 IVD786313:IVO786314 JEZ786313:JFK786314 JOV786313:JPG786314 JYR786313:JZC786314 KIN786313:KIY786314 KSJ786313:KSU786314 LCF786313:LCQ786314 LMB786313:LMM786314 LVX786313:LWI786314 MFT786313:MGE786314 MPP786313:MQA786314 MZL786313:MZW786314 NJH786313:NJS786314 NTD786313:NTO786314 OCZ786313:ODK786314 OMV786313:ONG786314 OWR786313:OXC786314 PGN786313:PGY786314 PQJ786313:PQU786314 QAF786313:QAQ786314 QKB786313:QKM786314 QTX786313:QUI786314 RDT786313:REE786314 RNP786313:ROA786314 RXL786313:RXW786314 SHH786313:SHS786314 SRD786313:SRO786314 TAZ786313:TBK786314 TKV786313:TLG786314 TUR786313:TVC786314 UEN786313:UEY786314 UOJ786313:UOU786314 UYF786313:UYQ786314 VIB786313:VIM786314 VRX786313:VSI786314 WBT786313:WCE786314 WLP786313:WMA786314 WVL786313:WVW786314 D851849:O851850 IZ851849:JK851850 SV851849:TG851850 ACR851849:ADC851850 AMN851849:AMY851850 AWJ851849:AWU851850 BGF851849:BGQ851850 BQB851849:BQM851850 BZX851849:CAI851850 CJT851849:CKE851850 CTP851849:CUA851850 DDL851849:DDW851850 DNH851849:DNS851850 DXD851849:DXO851850 EGZ851849:EHK851850 EQV851849:ERG851850 FAR851849:FBC851850 FKN851849:FKY851850 FUJ851849:FUU851850 GEF851849:GEQ851850 GOB851849:GOM851850 GXX851849:GYI851850 HHT851849:HIE851850 HRP851849:HSA851850 IBL851849:IBW851850 ILH851849:ILS851850 IVD851849:IVO851850 JEZ851849:JFK851850 JOV851849:JPG851850 JYR851849:JZC851850 KIN851849:KIY851850 KSJ851849:KSU851850 LCF851849:LCQ851850 LMB851849:LMM851850 LVX851849:LWI851850 MFT851849:MGE851850 MPP851849:MQA851850 MZL851849:MZW851850 NJH851849:NJS851850 NTD851849:NTO851850 OCZ851849:ODK851850 OMV851849:ONG851850 OWR851849:OXC851850 PGN851849:PGY851850 PQJ851849:PQU851850 QAF851849:QAQ851850 QKB851849:QKM851850 QTX851849:QUI851850 RDT851849:REE851850 RNP851849:ROA851850 RXL851849:RXW851850 SHH851849:SHS851850 SRD851849:SRO851850 TAZ851849:TBK851850 TKV851849:TLG851850 TUR851849:TVC851850 UEN851849:UEY851850 UOJ851849:UOU851850 UYF851849:UYQ851850 VIB851849:VIM851850 VRX851849:VSI851850 WBT851849:WCE851850 WLP851849:WMA851850 WVL851849:WVW851850 D917385:O917386 IZ917385:JK917386 SV917385:TG917386 ACR917385:ADC917386 AMN917385:AMY917386 AWJ917385:AWU917386 BGF917385:BGQ917386 BQB917385:BQM917386 BZX917385:CAI917386 CJT917385:CKE917386 CTP917385:CUA917386 DDL917385:DDW917386 DNH917385:DNS917386 DXD917385:DXO917386 EGZ917385:EHK917386 EQV917385:ERG917386 FAR917385:FBC917386 FKN917385:FKY917386 FUJ917385:FUU917386 GEF917385:GEQ917386 GOB917385:GOM917386 GXX917385:GYI917386 HHT917385:HIE917386 HRP917385:HSA917386 IBL917385:IBW917386 ILH917385:ILS917386 IVD917385:IVO917386 JEZ917385:JFK917386 JOV917385:JPG917386 JYR917385:JZC917386 KIN917385:KIY917386 KSJ917385:KSU917386 LCF917385:LCQ917386 LMB917385:LMM917386 LVX917385:LWI917386 MFT917385:MGE917386 MPP917385:MQA917386 MZL917385:MZW917386 NJH917385:NJS917386 NTD917385:NTO917386 OCZ917385:ODK917386 OMV917385:ONG917386 OWR917385:OXC917386 PGN917385:PGY917386 PQJ917385:PQU917386 QAF917385:QAQ917386 QKB917385:QKM917386 QTX917385:QUI917386 RDT917385:REE917386 RNP917385:ROA917386 RXL917385:RXW917386 SHH917385:SHS917386 SRD917385:SRO917386 TAZ917385:TBK917386 TKV917385:TLG917386 TUR917385:TVC917386 UEN917385:UEY917386 UOJ917385:UOU917386 UYF917385:UYQ917386 VIB917385:VIM917386 VRX917385:VSI917386 WBT917385:WCE917386 WLP917385:WMA917386 WVL917385:WVW917386 D982921:O982922 IZ982921:JK982922 SV982921:TG982922 ACR982921:ADC982922 AMN982921:AMY982922 AWJ982921:AWU982922 BGF982921:BGQ982922 BQB982921:BQM982922 BZX982921:CAI982922 CJT982921:CKE982922 CTP982921:CUA982922 DDL982921:DDW982922 DNH982921:DNS982922 DXD982921:DXO982922 EGZ982921:EHK982922 EQV982921:ERG982922 FAR982921:FBC982922 FKN982921:FKY982922 FUJ982921:FUU982922 GEF982921:GEQ982922 GOB982921:GOM982922 GXX982921:GYI982922 HHT982921:HIE982922 HRP982921:HSA982922 IBL982921:IBW982922 ILH982921:ILS982922 IVD982921:IVO982922 JEZ982921:JFK982922 JOV982921:JPG982922 JYR982921:JZC982922 KIN982921:KIY982922 KSJ982921:KSU982922 LCF982921:LCQ982922 LMB982921:LMM982922 LVX982921:LWI982922 MFT982921:MGE982922 MPP982921:MQA982922 MZL982921:MZW982922 NJH982921:NJS982922 NTD982921:NTO982922 OCZ982921:ODK982922 OMV982921:ONG982922 OWR982921:OXC982922 PGN982921:PGY982922 PQJ982921:PQU982922 QAF982921:QAQ982922 QKB982921:QKM982922 QTX982921:QUI982922 RDT982921:REE982922 RNP982921:ROA982922 RXL982921:RXW982922 SHH982921:SHS982922 SRD982921:SRO982922 TAZ982921:TBK982922 TKV982921:TLG982922 TUR982921:TVC982922 UEN982921:UEY982922 UOJ982921:UOU982922 UYF982921:UYQ982922 VIB982921:VIM982922 VRX982921:VSI982922 WBT982921:WCE982922 WLP982921:WMA982922 WVL982921:WVW982922 P42:AP44 JL42:KL44 TH42:UH44 ADD42:AED44 AMZ42:ANZ44 AWV42:AXV44 BGR42:BHR44 BQN42:BRN44 CAJ42:CBJ44 CKF42:CLF44 CUB42:CVB44 DDX42:DEX44 DNT42:DOT44 DXP42:DYP44 EHL42:EIL44 ERH42:ESH44 FBD42:FCD44 FKZ42:FLZ44 FUV42:FVV44 GER42:GFR44 GON42:GPN44 GYJ42:GZJ44 HIF42:HJF44 HSB42:HTB44 IBX42:ICX44 ILT42:IMT44 IVP42:IWP44 JFL42:JGL44 JPH42:JQH44 JZD42:KAD44 KIZ42:KJZ44 KSV42:KTV44 LCR42:LDR44 LMN42:LNN44 LWJ42:LXJ44 MGF42:MHF44 MQB42:MRB44 MZX42:NAX44 NJT42:NKT44 NTP42:NUP44 ODL42:OEL44 ONH42:OOH44 OXD42:OYD44 PGZ42:PHZ44 PQV42:PRV44 QAR42:QBR44 QKN42:QLN44 QUJ42:QVJ44 REF42:RFF44 ROB42:RPB44 RXX42:RYX44 SHT42:SIT44 SRP42:SSP44 TBL42:TCL44 TLH42:TMH44 TVD42:TWD44 UEZ42:UFZ44 UOV42:UPV44 UYR42:UZR44 VIN42:VJN44 VSJ42:VTJ44 WCF42:WDF44 WMB42:WNB44 WVX42:WWX44 P65416:AP65418 JL65416:KL65418 TH65416:UH65418 ADD65416:AED65418 AMZ65416:ANZ65418 AWV65416:AXV65418 BGR65416:BHR65418 BQN65416:BRN65418 CAJ65416:CBJ65418 CKF65416:CLF65418 CUB65416:CVB65418 DDX65416:DEX65418 DNT65416:DOT65418 DXP65416:DYP65418 EHL65416:EIL65418 ERH65416:ESH65418 FBD65416:FCD65418 FKZ65416:FLZ65418 FUV65416:FVV65418 GER65416:GFR65418 GON65416:GPN65418 GYJ65416:GZJ65418 HIF65416:HJF65418 HSB65416:HTB65418 IBX65416:ICX65418 ILT65416:IMT65418 IVP65416:IWP65418 JFL65416:JGL65418 JPH65416:JQH65418 JZD65416:KAD65418 KIZ65416:KJZ65418 KSV65416:KTV65418 LCR65416:LDR65418 LMN65416:LNN65418 LWJ65416:LXJ65418 MGF65416:MHF65418 MQB65416:MRB65418 MZX65416:NAX65418 NJT65416:NKT65418 NTP65416:NUP65418 ODL65416:OEL65418 ONH65416:OOH65418 OXD65416:OYD65418 PGZ65416:PHZ65418 PQV65416:PRV65418 QAR65416:QBR65418 QKN65416:QLN65418 QUJ65416:QVJ65418 REF65416:RFF65418 ROB65416:RPB65418 RXX65416:RYX65418 SHT65416:SIT65418 SRP65416:SSP65418 TBL65416:TCL65418 TLH65416:TMH65418 TVD65416:TWD65418 UEZ65416:UFZ65418 UOV65416:UPV65418 UYR65416:UZR65418 VIN65416:VJN65418 VSJ65416:VTJ65418 WCF65416:WDF65418 WMB65416:WNB65418 WVX65416:WWX65418 P130952:AP130954 JL130952:KL130954 TH130952:UH130954 ADD130952:AED130954 AMZ130952:ANZ130954 AWV130952:AXV130954 BGR130952:BHR130954 BQN130952:BRN130954 CAJ130952:CBJ130954 CKF130952:CLF130954 CUB130952:CVB130954 DDX130952:DEX130954 DNT130952:DOT130954 DXP130952:DYP130954 EHL130952:EIL130954 ERH130952:ESH130954 FBD130952:FCD130954 FKZ130952:FLZ130954 FUV130952:FVV130954 GER130952:GFR130954 GON130952:GPN130954 GYJ130952:GZJ130954 HIF130952:HJF130954 HSB130952:HTB130954 IBX130952:ICX130954 ILT130952:IMT130954 IVP130952:IWP130954 JFL130952:JGL130954 JPH130952:JQH130954 JZD130952:KAD130954 KIZ130952:KJZ130954 KSV130952:KTV130954 LCR130952:LDR130954 LMN130952:LNN130954 LWJ130952:LXJ130954 MGF130952:MHF130954 MQB130952:MRB130954 MZX130952:NAX130954 NJT130952:NKT130954 NTP130952:NUP130954 ODL130952:OEL130954 ONH130952:OOH130954 OXD130952:OYD130954 PGZ130952:PHZ130954 PQV130952:PRV130954 QAR130952:QBR130954 QKN130952:QLN130954 QUJ130952:QVJ130954 REF130952:RFF130954 ROB130952:RPB130954 RXX130952:RYX130954 SHT130952:SIT130954 SRP130952:SSP130954 TBL130952:TCL130954 TLH130952:TMH130954 TVD130952:TWD130954 UEZ130952:UFZ130954 UOV130952:UPV130954 UYR130952:UZR130954 VIN130952:VJN130954 VSJ130952:VTJ130954 WCF130952:WDF130954 WMB130952:WNB130954 WVX130952:WWX130954 P196488:AP196490 JL196488:KL196490 TH196488:UH196490 ADD196488:AED196490 AMZ196488:ANZ196490 AWV196488:AXV196490 BGR196488:BHR196490 BQN196488:BRN196490 CAJ196488:CBJ196490 CKF196488:CLF196490 CUB196488:CVB196490 DDX196488:DEX196490 DNT196488:DOT196490 DXP196488:DYP196490 EHL196488:EIL196490 ERH196488:ESH196490 FBD196488:FCD196490 FKZ196488:FLZ196490 FUV196488:FVV196490 GER196488:GFR196490 GON196488:GPN196490 GYJ196488:GZJ196490 HIF196488:HJF196490 HSB196488:HTB196490 IBX196488:ICX196490 ILT196488:IMT196490 IVP196488:IWP196490 JFL196488:JGL196490 JPH196488:JQH196490 JZD196488:KAD196490 KIZ196488:KJZ196490 KSV196488:KTV196490 LCR196488:LDR196490 LMN196488:LNN196490 LWJ196488:LXJ196490 MGF196488:MHF196490 MQB196488:MRB196490 MZX196488:NAX196490 NJT196488:NKT196490 NTP196488:NUP196490 ODL196488:OEL196490 ONH196488:OOH196490 OXD196488:OYD196490 PGZ196488:PHZ196490 PQV196488:PRV196490 QAR196488:QBR196490 QKN196488:QLN196490 QUJ196488:QVJ196490 REF196488:RFF196490 ROB196488:RPB196490 RXX196488:RYX196490 SHT196488:SIT196490 SRP196488:SSP196490 TBL196488:TCL196490 TLH196488:TMH196490 TVD196488:TWD196490 UEZ196488:UFZ196490 UOV196488:UPV196490 UYR196488:UZR196490 VIN196488:VJN196490 VSJ196488:VTJ196490 WCF196488:WDF196490 WMB196488:WNB196490 WVX196488:WWX196490 P262024:AP262026 JL262024:KL262026 TH262024:UH262026 ADD262024:AED262026 AMZ262024:ANZ262026 AWV262024:AXV262026 BGR262024:BHR262026 BQN262024:BRN262026 CAJ262024:CBJ262026 CKF262024:CLF262026 CUB262024:CVB262026 DDX262024:DEX262026 DNT262024:DOT262026 DXP262024:DYP262026 EHL262024:EIL262026 ERH262024:ESH262026 FBD262024:FCD262026 FKZ262024:FLZ262026 FUV262024:FVV262026 GER262024:GFR262026 GON262024:GPN262026 GYJ262024:GZJ262026 HIF262024:HJF262026 HSB262024:HTB262026 IBX262024:ICX262026 ILT262024:IMT262026 IVP262024:IWP262026 JFL262024:JGL262026 JPH262024:JQH262026 JZD262024:KAD262026 KIZ262024:KJZ262026 KSV262024:KTV262026 LCR262024:LDR262026 LMN262024:LNN262026 LWJ262024:LXJ262026 MGF262024:MHF262026 MQB262024:MRB262026 MZX262024:NAX262026 NJT262024:NKT262026 NTP262024:NUP262026 ODL262024:OEL262026 ONH262024:OOH262026 OXD262024:OYD262026 PGZ262024:PHZ262026 PQV262024:PRV262026 QAR262024:QBR262026 QKN262024:QLN262026 QUJ262024:QVJ262026 REF262024:RFF262026 ROB262024:RPB262026 RXX262024:RYX262026 SHT262024:SIT262026 SRP262024:SSP262026 TBL262024:TCL262026 TLH262024:TMH262026 TVD262024:TWD262026 UEZ262024:UFZ262026 UOV262024:UPV262026 UYR262024:UZR262026 VIN262024:VJN262026 VSJ262024:VTJ262026 WCF262024:WDF262026 WMB262024:WNB262026 WVX262024:WWX262026 P327560:AP327562 JL327560:KL327562 TH327560:UH327562 ADD327560:AED327562 AMZ327560:ANZ327562 AWV327560:AXV327562 BGR327560:BHR327562 BQN327560:BRN327562 CAJ327560:CBJ327562 CKF327560:CLF327562 CUB327560:CVB327562 DDX327560:DEX327562 DNT327560:DOT327562 DXP327560:DYP327562 EHL327560:EIL327562 ERH327560:ESH327562 FBD327560:FCD327562 FKZ327560:FLZ327562 FUV327560:FVV327562 GER327560:GFR327562 GON327560:GPN327562 GYJ327560:GZJ327562 HIF327560:HJF327562 HSB327560:HTB327562 IBX327560:ICX327562 ILT327560:IMT327562 IVP327560:IWP327562 JFL327560:JGL327562 JPH327560:JQH327562 JZD327560:KAD327562 KIZ327560:KJZ327562 KSV327560:KTV327562 LCR327560:LDR327562 LMN327560:LNN327562 LWJ327560:LXJ327562 MGF327560:MHF327562 MQB327560:MRB327562 MZX327560:NAX327562 NJT327560:NKT327562 NTP327560:NUP327562 ODL327560:OEL327562 ONH327560:OOH327562 OXD327560:OYD327562 PGZ327560:PHZ327562 PQV327560:PRV327562 QAR327560:QBR327562 QKN327560:QLN327562 QUJ327560:QVJ327562 REF327560:RFF327562 ROB327560:RPB327562 RXX327560:RYX327562 SHT327560:SIT327562 SRP327560:SSP327562 TBL327560:TCL327562 TLH327560:TMH327562 TVD327560:TWD327562 UEZ327560:UFZ327562 UOV327560:UPV327562 UYR327560:UZR327562 VIN327560:VJN327562 VSJ327560:VTJ327562 WCF327560:WDF327562 WMB327560:WNB327562 WVX327560:WWX327562 P393096:AP393098 JL393096:KL393098 TH393096:UH393098 ADD393096:AED393098 AMZ393096:ANZ393098 AWV393096:AXV393098 BGR393096:BHR393098 BQN393096:BRN393098 CAJ393096:CBJ393098 CKF393096:CLF393098 CUB393096:CVB393098 DDX393096:DEX393098 DNT393096:DOT393098 DXP393096:DYP393098 EHL393096:EIL393098 ERH393096:ESH393098 FBD393096:FCD393098 FKZ393096:FLZ393098 FUV393096:FVV393098 GER393096:GFR393098 GON393096:GPN393098 GYJ393096:GZJ393098 HIF393096:HJF393098 HSB393096:HTB393098 IBX393096:ICX393098 ILT393096:IMT393098 IVP393096:IWP393098 JFL393096:JGL393098 JPH393096:JQH393098 JZD393096:KAD393098 KIZ393096:KJZ393098 KSV393096:KTV393098 LCR393096:LDR393098 LMN393096:LNN393098 LWJ393096:LXJ393098 MGF393096:MHF393098 MQB393096:MRB393098 MZX393096:NAX393098 NJT393096:NKT393098 NTP393096:NUP393098 ODL393096:OEL393098 ONH393096:OOH393098 OXD393096:OYD393098 PGZ393096:PHZ393098 PQV393096:PRV393098 QAR393096:QBR393098 QKN393096:QLN393098 QUJ393096:QVJ393098 REF393096:RFF393098 ROB393096:RPB393098 RXX393096:RYX393098 SHT393096:SIT393098 SRP393096:SSP393098 TBL393096:TCL393098 TLH393096:TMH393098 TVD393096:TWD393098 UEZ393096:UFZ393098 UOV393096:UPV393098 UYR393096:UZR393098 VIN393096:VJN393098 VSJ393096:VTJ393098 WCF393096:WDF393098 WMB393096:WNB393098 WVX393096:WWX393098 P458632:AP458634 JL458632:KL458634 TH458632:UH458634 ADD458632:AED458634 AMZ458632:ANZ458634 AWV458632:AXV458634 BGR458632:BHR458634 BQN458632:BRN458634 CAJ458632:CBJ458634 CKF458632:CLF458634 CUB458632:CVB458634 DDX458632:DEX458634 DNT458632:DOT458634 DXP458632:DYP458634 EHL458632:EIL458634 ERH458632:ESH458634 FBD458632:FCD458634 FKZ458632:FLZ458634 FUV458632:FVV458634 GER458632:GFR458634 GON458632:GPN458634 GYJ458632:GZJ458634 HIF458632:HJF458634 HSB458632:HTB458634 IBX458632:ICX458634 ILT458632:IMT458634 IVP458632:IWP458634 JFL458632:JGL458634 JPH458632:JQH458634 JZD458632:KAD458634 KIZ458632:KJZ458634 KSV458632:KTV458634 LCR458632:LDR458634 LMN458632:LNN458634 LWJ458632:LXJ458634 MGF458632:MHF458634 MQB458632:MRB458634 MZX458632:NAX458634 NJT458632:NKT458634 NTP458632:NUP458634 ODL458632:OEL458634 ONH458632:OOH458634 OXD458632:OYD458634 PGZ458632:PHZ458634 PQV458632:PRV458634 QAR458632:QBR458634 QKN458632:QLN458634 QUJ458632:QVJ458634 REF458632:RFF458634 ROB458632:RPB458634 RXX458632:RYX458634 SHT458632:SIT458634 SRP458632:SSP458634 TBL458632:TCL458634 TLH458632:TMH458634 TVD458632:TWD458634 UEZ458632:UFZ458634 UOV458632:UPV458634 UYR458632:UZR458634 VIN458632:VJN458634 VSJ458632:VTJ458634 WCF458632:WDF458634 WMB458632:WNB458634 WVX458632:WWX458634 P524168:AP524170 JL524168:KL524170 TH524168:UH524170 ADD524168:AED524170 AMZ524168:ANZ524170 AWV524168:AXV524170 BGR524168:BHR524170 BQN524168:BRN524170 CAJ524168:CBJ524170 CKF524168:CLF524170 CUB524168:CVB524170 DDX524168:DEX524170 DNT524168:DOT524170 DXP524168:DYP524170 EHL524168:EIL524170 ERH524168:ESH524170 FBD524168:FCD524170 FKZ524168:FLZ524170 FUV524168:FVV524170 GER524168:GFR524170 GON524168:GPN524170 GYJ524168:GZJ524170 HIF524168:HJF524170 HSB524168:HTB524170 IBX524168:ICX524170 ILT524168:IMT524170 IVP524168:IWP524170 JFL524168:JGL524170 JPH524168:JQH524170 JZD524168:KAD524170 KIZ524168:KJZ524170 KSV524168:KTV524170 LCR524168:LDR524170 LMN524168:LNN524170 LWJ524168:LXJ524170 MGF524168:MHF524170 MQB524168:MRB524170 MZX524168:NAX524170 NJT524168:NKT524170 NTP524168:NUP524170 ODL524168:OEL524170 ONH524168:OOH524170 OXD524168:OYD524170 PGZ524168:PHZ524170 PQV524168:PRV524170 QAR524168:QBR524170 QKN524168:QLN524170 QUJ524168:QVJ524170 REF524168:RFF524170 ROB524168:RPB524170 RXX524168:RYX524170 SHT524168:SIT524170 SRP524168:SSP524170 TBL524168:TCL524170 TLH524168:TMH524170 TVD524168:TWD524170 UEZ524168:UFZ524170 UOV524168:UPV524170 UYR524168:UZR524170 VIN524168:VJN524170 VSJ524168:VTJ524170 WCF524168:WDF524170 WMB524168:WNB524170 WVX524168:WWX524170 P589704:AP589706 JL589704:KL589706 TH589704:UH589706 ADD589704:AED589706 AMZ589704:ANZ589706 AWV589704:AXV589706 BGR589704:BHR589706 BQN589704:BRN589706 CAJ589704:CBJ589706 CKF589704:CLF589706 CUB589704:CVB589706 DDX589704:DEX589706 DNT589704:DOT589706 DXP589704:DYP589706 EHL589704:EIL589706 ERH589704:ESH589706 FBD589704:FCD589706 FKZ589704:FLZ589706 FUV589704:FVV589706 GER589704:GFR589706 GON589704:GPN589706 GYJ589704:GZJ589706 HIF589704:HJF589706 HSB589704:HTB589706 IBX589704:ICX589706 ILT589704:IMT589706 IVP589704:IWP589706 JFL589704:JGL589706 JPH589704:JQH589706 JZD589704:KAD589706 KIZ589704:KJZ589706 KSV589704:KTV589706 LCR589704:LDR589706 LMN589704:LNN589706 LWJ589704:LXJ589706 MGF589704:MHF589706 MQB589704:MRB589706 MZX589704:NAX589706 NJT589704:NKT589706 NTP589704:NUP589706 ODL589704:OEL589706 ONH589704:OOH589706 OXD589704:OYD589706 PGZ589704:PHZ589706 PQV589704:PRV589706 QAR589704:QBR589706 QKN589704:QLN589706 QUJ589704:QVJ589706 REF589704:RFF589706 ROB589704:RPB589706 RXX589704:RYX589706 SHT589704:SIT589706 SRP589704:SSP589706 TBL589704:TCL589706 TLH589704:TMH589706 TVD589704:TWD589706 UEZ589704:UFZ589706 UOV589704:UPV589706 UYR589704:UZR589706 VIN589704:VJN589706 VSJ589704:VTJ589706 WCF589704:WDF589706 WMB589704:WNB589706 WVX589704:WWX589706 P655240:AP655242 JL655240:KL655242 TH655240:UH655242 ADD655240:AED655242 AMZ655240:ANZ655242 AWV655240:AXV655242 BGR655240:BHR655242 BQN655240:BRN655242 CAJ655240:CBJ655242 CKF655240:CLF655242 CUB655240:CVB655242 DDX655240:DEX655242 DNT655240:DOT655242 DXP655240:DYP655242 EHL655240:EIL655242 ERH655240:ESH655242 FBD655240:FCD655242 FKZ655240:FLZ655242 FUV655240:FVV655242 GER655240:GFR655242 GON655240:GPN655242 GYJ655240:GZJ655242 HIF655240:HJF655242 HSB655240:HTB655242 IBX655240:ICX655242 ILT655240:IMT655242 IVP655240:IWP655242 JFL655240:JGL655242 JPH655240:JQH655242 JZD655240:KAD655242 KIZ655240:KJZ655242 KSV655240:KTV655242 LCR655240:LDR655242 LMN655240:LNN655242 LWJ655240:LXJ655242 MGF655240:MHF655242 MQB655240:MRB655242 MZX655240:NAX655242 NJT655240:NKT655242 NTP655240:NUP655242 ODL655240:OEL655242 ONH655240:OOH655242 OXD655240:OYD655242 PGZ655240:PHZ655242 PQV655240:PRV655242 QAR655240:QBR655242 QKN655240:QLN655242 QUJ655240:QVJ655242 REF655240:RFF655242 ROB655240:RPB655242 RXX655240:RYX655242 SHT655240:SIT655242 SRP655240:SSP655242 TBL655240:TCL655242 TLH655240:TMH655242 TVD655240:TWD655242 UEZ655240:UFZ655242 UOV655240:UPV655242 UYR655240:UZR655242 VIN655240:VJN655242 VSJ655240:VTJ655242 WCF655240:WDF655242 WMB655240:WNB655242 WVX655240:WWX655242 P720776:AP720778 JL720776:KL720778 TH720776:UH720778 ADD720776:AED720778 AMZ720776:ANZ720778 AWV720776:AXV720778 BGR720776:BHR720778 BQN720776:BRN720778 CAJ720776:CBJ720778 CKF720776:CLF720778 CUB720776:CVB720778 DDX720776:DEX720778 DNT720776:DOT720778 DXP720776:DYP720778 EHL720776:EIL720778 ERH720776:ESH720778 FBD720776:FCD720778 FKZ720776:FLZ720778 FUV720776:FVV720778 GER720776:GFR720778 GON720776:GPN720778 GYJ720776:GZJ720778 HIF720776:HJF720778 HSB720776:HTB720778 IBX720776:ICX720778 ILT720776:IMT720778 IVP720776:IWP720778 JFL720776:JGL720778 JPH720776:JQH720778 JZD720776:KAD720778 KIZ720776:KJZ720778 KSV720776:KTV720778 LCR720776:LDR720778 LMN720776:LNN720778 LWJ720776:LXJ720778 MGF720776:MHF720778 MQB720776:MRB720778 MZX720776:NAX720778 NJT720776:NKT720778 NTP720776:NUP720778 ODL720776:OEL720778 ONH720776:OOH720778 OXD720776:OYD720778 PGZ720776:PHZ720778 PQV720776:PRV720778 QAR720776:QBR720778 QKN720776:QLN720778 QUJ720776:QVJ720778 REF720776:RFF720778 ROB720776:RPB720778 RXX720776:RYX720778 SHT720776:SIT720778 SRP720776:SSP720778 TBL720776:TCL720778 TLH720776:TMH720778 TVD720776:TWD720778 UEZ720776:UFZ720778 UOV720776:UPV720778 UYR720776:UZR720778 VIN720776:VJN720778 VSJ720776:VTJ720778 WCF720776:WDF720778 WMB720776:WNB720778 WVX720776:WWX720778 P786312:AP786314 JL786312:KL786314 TH786312:UH786314 ADD786312:AED786314 AMZ786312:ANZ786314 AWV786312:AXV786314 BGR786312:BHR786314 BQN786312:BRN786314 CAJ786312:CBJ786314 CKF786312:CLF786314 CUB786312:CVB786314 DDX786312:DEX786314 DNT786312:DOT786314 DXP786312:DYP786314 EHL786312:EIL786314 ERH786312:ESH786314 FBD786312:FCD786314 FKZ786312:FLZ786314 FUV786312:FVV786314 GER786312:GFR786314 GON786312:GPN786314 GYJ786312:GZJ786314 HIF786312:HJF786314 HSB786312:HTB786314 IBX786312:ICX786314 ILT786312:IMT786314 IVP786312:IWP786314 JFL786312:JGL786314 JPH786312:JQH786314 JZD786312:KAD786314 KIZ786312:KJZ786314 KSV786312:KTV786314 LCR786312:LDR786314 LMN786312:LNN786314 LWJ786312:LXJ786314 MGF786312:MHF786314 MQB786312:MRB786314 MZX786312:NAX786314 NJT786312:NKT786314 NTP786312:NUP786314 ODL786312:OEL786314 ONH786312:OOH786314 OXD786312:OYD786314 PGZ786312:PHZ786314 PQV786312:PRV786314 QAR786312:QBR786314 QKN786312:QLN786314 QUJ786312:QVJ786314 REF786312:RFF786314 ROB786312:RPB786314 RXX786312:RYX786314 SHT786312:SIT786314 SRP786312:SSP786314 TBL786312:TCL786314 TLH786312:TMH786314 TVD786312:TWD786314 UEZ786312:UFZ786314 UOV786312:UPV786314 UYR786312:UZR786314 VIN786312:VJN786314 VSJ786312:VTJ786314 WCF786312:WDF786314 WMB786312:WNB786314 WVX786312:WWX786314 P851848:AP851850 JL851848:KL851850 TH851848:UH851850 ADD851848:AED851850 AMZ851848:ANZ851850 AWV851848:AXV851850 BGR851848:BHR851850 BQN851848:BRN851850 CAJ851848:CBJ851850 CKF851848:CLF851850 CUB851848:CVB851850 DDX851848:DEX851850 DNT851848:DOT851850 DXP851848:DYP851850 EHL851848:EIL851850 ERH851848:ESH851850 FBD851848:FCD851850 FKZ851848:FLZ851850 FUV851848:FVV851850 GER851848:GFR851850 GON851848:GPN851850 GYJ851848:GZJ851850 HIF851848:HJF851850 HSB851848:HTB851850 IBX851848:ICX851850 ILT851848:IMT851850 IVP851848:IWP851850 JFL851848:JGL851850 JPH851848:JQH851850 JZD851848:KAD851850 KIZ851848:KJZ851850 KSV851848:KTV851850 LCR851848:LDR851850 LMN851848:LNN851850 LWJ851848:LXJ851850 MGF851848:MHF851850 MQB851848:MRB851850 MZX851848:NAX851850 NJT851848:NKT851850 NTP851848:NUP851850 ODL851848:OEL851850 ONH851848:OOH851850 OXD851848:OYD851850 PGZ851848:PHZ851850 PQV851848:PRV851850 QAR851848:QBR851850 QKN851848:QLN851850 QUJ851848:QVJ851850 REF851848:RFF851850 ROB851848:RPB851850 RXX851848:RYX851850 SHT851848:SIT851850 SRP851848:SSP851850 TBL851848:TCL851850 TLH851848:TMH851850 TVD851848:TWD851850 UEZ851848:UFZ851850 UOV851848:UPV851850 UYR851848:UZR851850 VIN851848:VJN851850 VSJ851848:VTJ851850 WCF851848:WDF851850 WMB851848:WNB851850 WVX851848:WWX851850 P917384:AP917386 JL917384:KL917386 TH917384:UH917386 ADD917384:AED917386 AMZ917384:ANZ917386 AWV917384:AXV917386 BGR917384:BHR917386 BQN917384:BRN917386 CAJ917384:CBJ917386 CKF917384:CLF917386 CUB917384:CVB917386 DDX917384:DEX917386 DNT917384:DOT917386 DXP917384:DYP917386 EHL917384:EIL917386 ERH917384:ESH917386 FBD917384:FCD917386 FKZ917384:FLZ917386 FUV917384:FVV917386 GER917384:GFR917386 GON917384:GPN917386 GYJ917384:GZJ917386 HIF917384:HJF917386 HSB917384:HTB917386 IBX917384:ICX917386 ILT917384:IMT917386 IVP917384:IWP917386 JFL917384:JGL917386 JPH917384:JQH917386 JZD917384:KAD917386 KIZ917384:KJZ917386 KSV917384:KTV917386 LCR917384:LDR917386 LMN917384:LNN917386 LWJ917384:LXJ917386 MGF917384:MHF917386 MQB917384:MRB917386 MZX917384:NAX917386 NJT917384:NKT917386 NTP917384:NUP917386 ODL917384:OEL917386 ONH917384:OOH917386 OXD917384:OYD917386 PGZ917384:PHZ917386 PQV917384:PRV917386 QAR917384:QBR917386 QKN917384:QLN917386 QUJ917384:QVJ917386 REF917384:RFF917386 ROB917384:RPB917386 RXX917384:RYX917386 SHT917384:SIT917386 SRP917384:SSP917386 TBL917384:TCL917386 TLH917384:TMH917386 TVD917384:TWD917386 UEZ917384:UFZ917386 UOV917384:UPV917386 UYR917384:UZR917386 VIN917384:VJN917386 VSJ917384:VTJ917386 WCF917384:WDF917386 WMB917384:WNB917386 WVX917384:WWX917386 P982920:AP982922 JL982920:KL982922 TH982920:UH982922 ADD982920:AED982922 AMZ982920:ANZ982922 AWV982920:AXV982922 BGR982920:BHR982922 BQN982920:BRN982922 CAJ982920:CBJ982922 CKF982920:CLF982922 CUB982920:CVB982922 DDX982920:DEX982922 DNT982920:DOT982922 DXP982920:DYP982922 EHL982920:EIL982922 ERH982920:ESH982922 FBD982920:FCD982922 FKZ982920:FLZ982922 FUV982920:FVV982922 GER982920:GFR982922 GON982920:GPN982922 GYJ982920:GZJ982922 HIF982920:HJF982922 HSB982920:HTB982922 IBX982920:ICX982922 ILT982920:IMT982922 IVP982920:IWP982922 JFL982920:JGL982922 JPH982920:JQH982922 JZD982920:KAD982922 KIZ982920:KJZ982922 KSV982920:KTV982922 LCR982920:LDR982922 LMN982920:LNN982922 LWJ982920:LXJ982922 MGF982920:MHF982922 MQB982920:MRB982922 MZX982920:NAX982922 NJT982920:NKT982922 NTP982920:NUP982922 ODL982920:OEL982922 ONH982920:OOH982922 OXD982920:OYD982922 PGZ982920:PHZ982922 PQV982920:PRV982922 QAR982920:QBR982922 QKN982920:QLN982922 QUJ982920:QVJ982922 REF982920:RFF982922 ROB982920:RPB982922 RXX982920:RYX982922 SHT982920:SIT982922 SRP982920:SSP982922 TBL982920:TCL982922 TLH982920:TMH982922 TVD982920:TWD982922 UEZ982920:UFZ982922 UOV982920:UPV982922 UYR982920:UZR982922 VIN982920:VJN982922 VSJ982920:VTJ982922 WCF982920:WDF982922 WMB982920:WNB982922 WVX982920:WWX982922 WWE30:WWX30 WMI30:WNB30 WCM30:WDF30 VSQ30:VTJ30 VIU30:VJN30 UYY30:UZR30 UPC30:UPV30 UFG30:UFZ30 TVK30:TWD30 TLO30:TMH30 TBS30:TCL30 SRW30:SSP30 SIA30:SIT30 RYE30:RYX30 ROI30:RPB30 REM30:RFF30 QUQ30:QVJ30 QKU30:QLN30 QAY30:QBR30 PRC30:PRV30 PHG30:PHZ30 OXK30:OYD30 ONO30:OOH30 ODS30:OEL30 NTW30:NUP30 NKA30:NKT30 NAE30:NAX30 MQI30:MRB30 MGM30:MHF30 LWQ30:LXJ30 LMU30:LNN30 LCY30:LDR30 KTC30:KTV30 KJG30:KJZ30 JZK30:KAD30 JPO30:JQH30 JFS30:JGL30 IVW30:IWP30 IMA30:IMT30 ICE30:ICX30 HSI30:HTB30 HIM30:HJF30 GYQ30:GZJ30 GOU30:GPN30 GEY30:GFR30 FVC30:FVV30 FLG30:FLZ30 FBK30:FCD30 ERO30:ESH30 EHS30:EIL30 DXW30:DYP30 DOA30:DOT30 DEE30:DEX30 CUI30:CVB30 CKM30:CLF30 CAQ30:CBJ30 BQU30:BRN30 BGY30:BHR30 AXC30:AXV30 ANG30:ANZ30 D22 D28 D55 D61 AP54 AP60</xm:sqref>
        </x14:dataValidation>
        <x14:dataValidation type="list" allowBlank="1" showInputMessage="1" showErrorMessage="1" xr:uid="{28672324-43C4-4353-A572-833294B6162C}">
          <x14:formula1>
            <xm:f>リスト!$G$2:$G$19</xm:f>
          </x14:formula1>
          <xm:sqref>AZ27:BW29</xm:sqref>
        </x14:dataValidation>
        <x14:dataValidation type="list" allowBlank="1" showInputMessage="1" showErrorMessage="1" xr:uid="{6AF26FF5-73A3-4CBD-B435-A07EF1A1770D}">
          <x14:formula1>
            <xm:f>リスト!$E$2:$E$11</xm:f>
          </x14:formula1>
          <xm:sqref>AT20:BG23</xm:sqref>
        </x14:dataValidation>
        <x14:dataValidation type="list" allowBlank="1" showInputMessage="1" showErrorMessage="1" xr:uid="{7C9953A3-B2D1-4372-84D0-9C1BE37FBC38}">
          <x14:formula1>
            <xm:f>リスト!$A$2:$A$6</xm:f>
          </x14:formula1>
          <xm:sqref>O61:AO62</xm:sqref>
        </x14:dataValidation>
        <x14:dataValidation type="list" allowBlank="1" showInputMessage="1" showErrorMessage="1" xr:uid="{028FB1CA-1EC3-4FBC-AF8B-DD557BD0021E}">
          <x14:formula1>
            <xm:f>リスト!$C$2:$C$5</xm:f>
          </x14:formula1>
          <xm:sqref>AU47:BG52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3A343-B23A-4699-B091-E086B5E3A75F}">
  <dimension ref="A1:G19"/>
  <sheetViews>
    <sheetView workbookViewId="0">
      <selection activeCell="C6" sqref="C6"/>
    </sheetView>
  </sheetViews>
  <sheetFormatPr defaultRowHeight="13.5"/>
  <cols>
    <col min="1" max="1" width="13.875" bestFit="1" customWidth="1"/>
    <col min="3" max="3" width="14.875" bestFit="1" customWidth="1"/>
    <col min="5" max="5" width="15.75" customWidth="1"/>
    <col min="7" max="7" width="23.5" bestFit="1" customWidth="1"/>
  </cols>
  <sheetData>
    <row r="1" spans="1:7">
      <c r="A1" s="569" t="s">
        <v>254</v>
      </c>
      <c r="C1" s="569" t="s">
        <v>257</v>
      </c>
      <c r="E1" s="569" t="s">
        <v>261</v>
      </c>
      <c r="G1" s="569" t="s">
        <v>262</v>
      </c>
    </row>
    <row r="2" spans="1:7">
      <c r="A2" t="s">
        <v>255</v>
      </c>
      <c r="C2" t="s">
        <v>258</v>
      </c>
      <c r="E2" t="s">
        <v>297</v>
      </c>
      <c r="G2" t="s">
        <v>263</v>
      </c>
    </row>
    <row r="3" spans="1:7">
      <c r="A3" t="s">
        <v>287</v>
      </c>
      <c r="C3" t="s">
        <v>259</v>
      </c>
      <c r="E3" t="s">
        <v>298</v>
      </c>
      <c r="G3" t="s">
        <v>264</v>
      </c>
    </row>
    <row r="4" spans="1:7">
      <c r="A4" t="s">
        <v>283</v>
      </c>
      <c r="C4" t="s">
        <v>337</v>
      </c>
      <c r="E4" t="s">
        <v>299</v>
      </c>
      <c r="G4" t="s">
        <v>265</v>
      </c>
    </row>
    <row r="5" spans="1:7">
      <c r="A5" t="s">
        <v>256</v>
      </c>
      <c r="C5" t="s">
        <v>260</v>
      </c>
      <c r="E5" t="s">
        <v>300</v>
      </c>
      <c r="G5" t="s">
        <v>266</v>
      </c>
    </row>
    <row r="6" spans="1:7">
      <c r="A6" t="s">
        <v>322</v>
      </c>
      <c r="E6" t="s">
        <v>296</v>
      </c>
      <c r="G6" t="s">
        <v>267</v>
      </c>
    </row>
    <row r="7" spans="1:7">
      <c r="E7" t="s">
        <v>304</v>
      </c>
      <c r="G7" t="s">
        <v>268</v>
      </c>
    </row>
    <row r="8" spans="1:7">
      <c r="E8" t="s">
        <v>305</v>
      </c>
      <c r="G8" t="s">
        <v>269</v>
      </c>
    </row>
    <row r="9" spans="1:7">
      <c r="E9" t="s">
        <v>302</v>
      </c>
      <c r="G9" t="s">
        <v>270</v>
      </c>
    </row>
    <row r="10" spans="1:7">
      <c r="E10" s="1027" t="s">
        <v>303</v>
      </c>
      <c r="G10" t="s">
        <v>271</v>
      </c>
    </row>
    <row r="11" spans="1:7">
      <c r="E11" s="1026"/>
      <c r="G11" t="s">
        <v>272</v>
      </c>
    </row>
    <row r="12" spans="1:7">
      <c r="E12" s="1026"/>
      <c r="G12" t="s">
        <v>273</v>
      </c>
    </row>
    <row r="13" spans="1:7">
      <c r="E13" s="1026"/>
      <c r="G13" t="s">
        <v>274</v>
      </c>
    </row>
    <row r="14" spans="1:7">
      <c r="G14" t="s">
        <v>275</v>
      </c>
    </row>
    <row r="15" spans="1:7">
      <c r="G15" t="s">
        <v>276</v>
      </c>
    </row>
    <row r="16" spans="1:7">
      <c r="G16" t="s">
        <v>277</v>
      </c>
    </row>
    <row r="17" spans="7:7">
      <c r="G17" t="s">
        <v>278</v>
      </c>
    </row>
    <row r="18" spans="7:7">
      <c r="G18" t="s">
        <v>279</v>
      </c>
    </row>
    <row r="19" spans="7:7">
      <c r="G19" t="s">
        <v>280</v>
      </c>
    </row>
  </sheetData>
  <phoneticPr fontId="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T131"/>
  <sheetViews>
    <sheetView workbookViewId="0"/>
  </sheetViews>
  <sheetFormatPr defaultColWidth="1.375" defaultRowHeight="6" customHeight="1"/>
  <cols>
    <col min="1" max="77" width="1.375" style="352" customWidth="1"/>
    <col min="78" max="176" width="1.375" style="419" customWidth="1"/>
    <col min="177" max="256" width="1.375" style="352"/>
    <col min="257" max="432" width="1.375" style="352" customWidth="1"/>
    <col min="433" max="512" width="1.375" style="352"/>
    <col min="513" max="688" width="1.375" style="352" customWidth="1"/>
    <col min="689" max="768" width="1.375" style="352"/>
    <col min="769" max="944" width="1.375" style="352" customWidth="1"/>
    <col min="945" max="1024" width="1.375" style="352"/>
    <col min="1025" max="1200" width="1.375" style="352" customWidth="1"/>
    <col min="1201" max="1280" width="1.375" style="352"/>
    <col min="1281" max="1456" width="1.375" style="352" customWidth="1"/>
    <col min="1457" max="1536" width="1.375" style="352"/>
    <col min="1537" max="1712" width="1.375" style="352" customWidth="1"/>
    <col min="1713" max="1792" width="1.375" style="352"/>
    <col min="1793" max="1968" width="1.375" style="352" customWidth="1"/>
    <col min="1969" max="2048" width="1.375" style="352"/>
    <col min="2049" max="2224" width="1.375" style="352" customWidth="1"/>
    <col min="2225" max="2304" width="1.375" style="352"/>
    <col min="2305" max="2480" width="1.375" style="352" customWidth="1"/>
    <col min="2481" max="2560" width="1.375" style="352"/>
    <col min="2561" max="2736" width="1.375" style="352" customWidth="1"/>
    <col min="2737" max="2816" width="1.375" style="352"/>
    <col min="2817" max="2992" width="1.375" style="352" customWidth="1"/>
    <col min="2993" max="3072" width="1.375" style="352"/>
    <col min="3073" max="3248" width="1.375" style="352" customWidth="1"/>
    <col min="3249" max="3328" width="1.375" style="352"/>
    <col min="3329" max="3504" width="1.375" style="352" customWidth="1"/>
    <col min="3505" max="3584" width="1.375" style="352"/>
    <col min="3585" max="3760" width="1.375" style="352" customWidth="1"/>
    <col min="3761" max="3840" width="1.375" style="352"/>
    <col min="3841" max="4016" width="1.375" style="352" customWidth="1"/>
    <col min="4017" max="4096" width="1.375" style="352"/>
    <col min="4097" max="4272" width="1.375" style="352" customWidth="1"/>
    <col min="4273" max="4352" width="1.375" style="352"/>
    <col min="4353" max="4528" width="1.375" style="352" customWidth="1"/>
    <col min="4529" max="4608" width="1.375" style="352"/>
    <col min="4609" max="4784" width="1.375" style="352" customWidth="1"/>
    <col min="4785" max="4864" width="1.375" style="352"/>
    <col min="4865" max="5040" width="1.375" style="352" customWidth="1"/>
    <col min="5041" max="5120" width="1.375" style="352"/>
    <col min="5121" max="5296" width="1.375" style="352" customWidth="1"/>
    <col min="5297" max="5376" width="1.375" style="352"/>
    <col min="5377" max="5552" width="1.375" style="352" customWidth="1"/>
    <col min="5553" max="5632" width="1.375" style="352"/>
    <col min="5633" max="5808" width="1.375" style="352" customWidth="1"/>
    <col min="5809" max="5888" width="1.375" style="352"/>
    <col min="5889" max="6064" width="1.375" style="352" customWidth="1"/>
    <col min="6065" max="6144" width="1.375" style="352"/>
    <col min="6145" max="6320" width="1.375" style="352" customWidth="1"/>
    <col min="6321" max="6400" width="1.375" style="352"/>
    <col min="6401" max="6576" width="1.375" style="352" customWidth="1"/>
    <col min="6577" max="6656" width="1.375" style="352"/>
    <col min="6657" max="6832" width="1.375" style="352" customWidth="1"/>
    <col min="6833" max="6912" width="1.375" style="352"/>
    <col min="6913" max="7088" width="1.375" style="352" customWidth="1"/>
    <col min="7089" max="7168" width="1.375" style="352"/>
    <col min="7169" max="7344" width="1.375" style="352" customWidth="1"/>
    <col min="7345" max="7424" width="1.375" style="352"/>
    <col min="7425" max="7600" width="1.375" style="352" customWidth="1"/>
    <col min="7601" max="7680" width="1.375" style="352"/>
    <col min="7681" max="7856" width="1.375" style="352" customWidth="1"/>
    <col min="7857" max="7936" width="1.375" style="352"/>
    <col min="7937" max="8112" width="1.375" style="352" customWidth="1"/>
    <col min="8113" max="8192" width="1.375" style="352"/>
    <col min="8193" max="8368" width="1.375" style="352" customWidth="1"/>
    <col min="8369" max="8448" width="1.375" style="352"/>
    <col min="8449" max="8624" width="1.375" style="352" customWidth="1"/>
    <col min="8625" max="8704" width="1.375" style="352"/>
    <col min="8705" max="8880" width="1.375" style="352" customWidth="1"/>
    <col min="8881" max="8960" width="1.375" style="352"/>
    <col min="8961" max="9136" width="1.375" style="352" customWidth="1"/>
    <col min="9137" max="9216" width="1.375" style="352"/>
    <col min="9217" max="9392" width="1.375" style="352" customWidth="1"/>
    <col min="9393" max="9472" width="1.375" style="352"/>
    <col min="9473" max="9648" width="1.375" style="352" customWidth="1"/>
    <col min="9649" max="9728" width="1.375" style="352"/>
    <col min="9729" max="9904" width="1.375" style="352" customWidth="1"/>
    <col min="9905" max="9984" width="1.375" style="352"/>
    <col min="9985" max="10160" width="1.375" style="352" customWidth="1"/>
    <col min="10161" max="10240" width="1.375" style="352"/>
    <col min="10241" max="10416" width="1.375" style="352" customWidth="1"/>
    <col min="10417" max="10496" width="1.375" style="352"/>
    <col min="10497" max="10672" width="1.375" style="352" customWidth="1"/>
    <col min="10673" max="10752" width="1.375" style="352"/>
    <col min="10753" max="10928" width="1.375" style="352" customWidth="1"/>
    <col min="10929" max="11008" width="1.375" style="352"/>
    <col min="11009" max="11184" width="1.375" style="352" customWidth="1"/>
    <col min="11185" max="11264" width="1.375" style="352"/>
    <col min="11265" max="11440" width="1.375" style="352" customWidth="1"/>
    <col min="11441" max="11520" width="1.375" style="352"/>
    <col min="11521" max="11696" width="1.375" style="352" customWidth="1"/>
    <col min="11697" max="11776" width="1.375" style="352"/>
    <col min="11777" max="11952" width="1.375" style="352" customWidth="1"/>
    <col min="11953" max="12032" width="1.375" style="352"/>
    <col min="12033" max="12208" width="1.375" style="352" customWidth="1"/>
    <col min="12209" max="12288" width="1.375" style="352"/>
    <col min="12289" max="12464" width="1.375" style="352" customWidth="1"/>
    <col min="12465" max="12544" width="1.375" style="352"/>
    <col min="12545" max="12720" width="1.375" style="352" customWidth="1"/>
    <col min="12721" max="12800" width="1.375" style="352"/>
    <col min="12801" max="12976" width="1.375" style="352" customWidth="1"/>
    <col min="12977" max="13056" width="1.375" style="352"/>
    <col min="13057" max="13232" width="1.375" style="352" customWidth="1"/>
    <col min="13233" max="13312" width="1.375" style="352"/>
    <col min="13313" max="13488" width="1.375" style="352" customWidth="1"/>
    <col min="13489" max="13568" width="1.375" style="352"/>
    <col min="13569" max="13744" width="1.375" style="352" customWidth="1"/>
    <col min="13745" max="13824" width="1.375" style="352"/>
    <col min="13825" max="14000" width="1.375" style="352" customWidth="1"/>
    <col min="14001" max="14080" width="1.375" style="352"/>
    <col min="14081" max="14256" width="1.375" style="352" customWidth="1"/>
    <col min="14257" max="14336" width="1.375" style="352"/>
    <col min="14337" max="14512" width="1.375" style="352" customWidth="1"/>
    <col min="14513" max="14592" width="1.375" style="352"/>
    <col min="14593" max="14768" width="1.375" style="352" customWidth="1"/>
    <col min="14769" max="14848" width="1.375" style="352"/>
    <col min="14849" max="15024" width="1.375" style="352" customWidth="1"/>
    <col min="15025" max="15104" width="1.375" style="352"/>
    <col min="15105" max="15280" width="1.375" style="352" customWidth="1"/>
    <col min="15281" max="15360" width="1.375" style="352"/>
    <col min="15361" max="15536" width="1.375" style="352" customWidth="1"/>
    <col min="15537" max="15616" width="1.375" style="352"/>
    <col min="15617" max="15792" width="1.375" style="352" customWidth="1"/>
    <col min="15793" max="15872" width="1.375" style="352"/>
    <col min="15873" max="16048" width="1.375" style="352" customWidth="1"/>
    <col min="16049" max="16128" width="1.375" style="352"/>
    <col min="16129" max="16304" width="1.375" style="352" customWidth="1"/>
    <col min="16305" max="16384" width="1.375" style="352"/>
  </cols>
  <sheetData>
    <row r="1" spans="1:176" ht="6" customHeight="1">
      <c r="B1" s="392"/>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row>
    <row r="2" spans="1:176" ht="6" customHeight="1">
      <c r="A2" s="1832" t="s">
        <v>166</v>
      </c>
      <c r="B2" s="1833"/>
      <c r="C2" s="1833"/>
      <c r="D2" s="1833"/>
      <c r="E2" s="1833"/>
      <c r="F2" s="1833"/>
      <c r="G2" s="1833"/>
      <c r="H2" s="1833"/>
      <c r="I2" s="1833"/>
      <c r="J2" s="1833"/>
      <c r="K2" s="1833"/>
      <c r="L2" s="1833"/>
      <c r="M2" s="1833"/>
      <c r="N2" s="1833"/>
      <c r="O2" s="1833"/>
      <c r="P2" s="1833"/>
      <c r="Q2" s="1833"/>
      <c r="R2" s="1833"/>
      <c r="S2" s="1833"/>
      <c r="T2" s="1833"/>
      <c r="U2" s="1833"/>
      <c r="V2" s="1833"/>
      <c r="W2" s="1833"/>
      <c r="X2" s="1833"/>
      <c r="Y2" s="1833"/>
      <c r="Z2" s="1833"/>
      <c r="AA2" s="1833"/>
      <c r="AB2" s="1833"/>
      <c r="AC2" s="1833"/>
      <c r="AD2" s="1833"/>
      <c r="AE2" s="1833"/>
      <c r="AF2" s="1833"/>
      <c r="AG2" s="1833"/>
      <c r="AH2" s="1833"/>
      <c r="AI2" s="1833"/>
      <c r="AJ2" s="1833"/>
      <c r="AK2" s="1833"/>
      <c r="AL2" s="1833"/>
      <c r="AM2" s="1833"/>
      <c r="AN2" s="1833"/>
      <c r="AO2" s="1833"/>
      <c r="AP2" s="1833"/>
      <c r="AQ2" s="1833"/>
      <c r="AR2" s="1833"/>
      <c r="AS2" s="1833"/>
      <c r="AT2" s="1833"/>
      <c r="AU2" s="1833"/>
      <c r="AV2" s="1833"/>
      <c r="AW2" s="1833"/>
      <c r="AX2" s="1833"/>
      <c r="AY2" s="1833"/>
      <c r="AZ2" s="1833"/>
      <c r="BA2" s="1833"/>
      <c r="BB2" s="1833"/>
      <c r="BC2" s="1833"/>
      <c r="BD2" s="1833"/>
      <c r="BE2" s="1833"/>
      <c r="BF2" s="1833"/>
      <c r="BG2" s="1833"/>
      <c r="BH2" s="1833"/>
      <c r="BI2" s="1833"/>
      <c r="BJ2" s="1833"/>
      <c r="BK2" s="1833"/>
      <c r="BL2" s="1833"/>
      <c r="BM2" s="1833"/>
      <c r="BN2" s="1833"/>
      <c r="BO2" s="1833"/>
      <c r="BP2" s="1835"/>
      <c r="BQ2" s="1835"/>
      <c r="BR2" s="1835"/>
      <c r="BS2" s="1835"/>
    </row>
    <row r="3" spans="1:176" ht="6" customHeight="1">
      <c r="A3" s="1833"/>
      <c r="B3" s="1833"/>
      <c r="C3" s="1833"/>
      <c r="D3" s="1833"/>
      <c r="E3" s="1833"/>
      <c r="F3" s="1833"/>
      <c r="G3" s="1833"/>
      <c r="H3" s="1833"/>
      <c r="I3" s="1833"/>
      <c r="J3" s="1833"/>
      <c r="K3" s="1833"/>
      <c r="L3" s="1833"/>
      <c r="M3" s="1833"/>
      <c r="N3" s="1833"/>
      <c r="O3" s="1833"/>
      <c r="P3" s="1833"/>
      <c r="Q3" s="1833"/>
      <c r="R3" s="1833"/>
      <c r="S3" s="1833"/>
      <c r="T3" s="1833"/>
      <c r="U3" s="1833"/>
      <c r="V3" s="1833"/>
      <c r="W3" s="1833"/>
      <c r="X3" s="1833"/>
      <c r="Y3" s="1833"/>
      <c r="Z3" s="1833"/>
      <c r="AA3" s="1833"/>
      <c r="AB3" s="1833"/>
      <c r="AC3" s="1833"/>
      <c r="AD3" s="1833"/>
      <c r="AE3" s="1833"/>
      <c r="AF3" s="1833"/>
      <c r="AG3" s="1833"/>
      <c r="AH3" s="1833"/>
      <c r="AI3" s="1833"/>
      <c r="AJ3" s="1833"/>
      <c r="AK3" s="1833"/>
      <c r="AL3" s="1833"/>
      <c r="AM3" s="1833"/>
      <c r="AN3" s="1833"/>
      <c r="AO3" s="1833"/>
      <c r="AP3" s="1833"/>
      <c r="AQ3" s="1833"/>
      <c r="AR3" s="1833"/>
      <c r="AS3" s="1833"/>
      <c r="AT3" s="1833"/>
      <c r="AU3" s="1833"/>
      <c r="AV3" s="1833"/>
      <c r="AW3" s="1833"/>
      <c r="AX3" s="1833"/>
      <c r="AY3" s="1833"/>
      <c r="AZ3" s="1833"/>
      <c r="BA3" s="1833"/>
      <c r="BB3" s="1833"/>
      <c r="BC3" s="1833"/>
      <c r="BD3" s="1833"/>
      <c r="BE3" s="1833"/>
      <c r="BF3" s="1833"/>
      <c r="BG3" s="1833"/>
      <c r="BH3" s="1833"/>
      <c r="BI3" s="1833"/>
      <c r="BJ3" s="1833"/>
      <c r="BK3" s="1833"/>
      <c r="BL3" s="1833"/>
      <c r="BM3" s="1833"/>
      <c r="BN3" s="1833"/>
      <c r="BO3" s="1833"/>
      <c r="BP3" s="1835"/>
      <c r="BQ3" s="1835"/>
      <c r="BR3" s="1835"/>
      <c r="BS3" s="1835"/>
    </row>
    <row r="4" spans="1:176" ht="6" customHeight="1">
      <c r="A4" s="1833"/>
      <c r="B4" s="1833"/>
      <c r="C4" s="1833"/>
      <c r="D4" s="1833"/>
      <c r="E4" s="1833"/>
      <c r="F4" s="1833"/>
      <c r="G4" s="1833"/>
      <c r="H4" s="1833"/>
      <c r="I4" s="1833"/>
      <c r="J4" s="1833"/>
      <c r="K4" s="1833"/>
      <c r="L4" s="1833"/>
      <c r="M4" s="1833"/>
      <c r="N4" s="1833"/>
      <c r="O4" s="1833"/>
      <c r="P4" s="1833"/>
      <c r="Q4" s="1833"/>
      <c r="R4" s="1833"/>
      <c r="S4" s="1833"/>
      <c r="T4" s="1833"/>
      <c r="U4" s="1833"/>
      <c r="V4" s="1833"/>
      <c r="W4" s="1833"/>
      <c r="X4" s="1833"/>
      <c r="Y4" s="1833"/>
      <c r="Z4" s="1833"/>
      <c r="AA4" s="1833"/>
      <c r="AB4" s="1833"/>
      <c r="AC4" s="1833"/>
      <c r="AD4" s="1833"/>
      <c r="AE4" s="1833"/>
      <c r="AF4" s="1833"/>
      <c r="AG4" s="1833"/>
      <c r="AH4" s="1833"/>
      <c r="AI4" s="1833"/>
      <c r="AJ4" s="1833"/>
      <c r="AK4" s="1833"/>
      <c r="AL4" s="1833"/>
      <c r="AM4" s="1833"/>
      <c r="AN4" s="1833"/>
      <c r="AO4" s="1833"/>
      <c r="AP4" s="1833"/>
      <c r="AQ4" s="1833"/>
      <c r="AR4" s="1833"/>
      <c r="AS4" s="1833"/>
      <c r="AT4" s="1833"/>
      <c r="AU4" s="1833"/>
      <c r="AV4" s="1833"/>
      <c r="AW4" s="1833"/>
      <c r="AX4" s="1833"/>
      <c r="AY4" s="1833"/>
      <c r="AZ4" s="1833"/>
      <c r="BA4" s="1833"/>
      <c r="BB4" s="1833"/>
      <c r="BC4" s="1833"/>
      <c r="BD4" s="1833"/>
      <c r="BE4" s="1833"/>
      <c r="BF4" s="1833"/>
      <c r="BG4" s="1833"/>
      <c r="BH4" s="1833"/>
      <c r="BI4" s="1833"/>
      <c r="BJ4" s="1833"/>
      <c r="BK4" s="1833"/>
      <c r="BL4" s="1833"/>
      <c r="BM4" s="1833"/>
      <c r="BN4" s="1833"/>
      <c r="BO4" s="1833"/>
      <c r="BP4" s="1835"/>
      <c r="BQ4" s="1835"/>
      <c r="BR4" s="1835"/>
      <c r="BS4" s="1835"/>
    </row>
    <row r="5" spans="1:176" ht="6" customHeight="1" thickBot="1">
      <c r="A5" s="1834"/>
      <c r="B5" s="1834"/>
      <c r="C5" s="1834"/>
      <c r="D5" s="1834"/>
      <c r="E5" s="1834"/>
      <c r="F5" s="1834"/>
      <c r="G5" s="1834"/>
      <c r="H5" s="1834"/>
      <c r="I5" s="1834"/>
      <c r="J5" s="1834"/>
      <c r="K5" s="1834"/>
      <c r="L5" s="1834"/>
      <c r="M5" s="1834"/>
      <c r="N5" s="1834"/>
      <c r="O5" s="1834"/>
      <c r="P5" s="1834"/>
      <c r="Q5" s="1834"/>
      <c r="R5" s="1834"/>
      <c r="S5" s="1834"/>
      <c r="T5" s="1834"/>
      <c r="U5" s="1834"/>
      <c r="V5" s="1834"/>
      <c r="W5" s="1834"/>
      <c r="X5" s="1834"/>
      <c r="Y5" s="1834"/>
      <c r="Z5" s="1834"/>
      <c r="AA5" s="1834"/>
      <c r="AB5" s="1834"/>
      <c r="AC5" s="1834"/>
      <c r="AD5" s="1834"/>
      <c r="AE5" s="1834"/>
      <c r="AF5" s="1834"/>
      <c r="AG5" s="1834"/>
      <c r="AH5" s="1834"/>
      <c r="AI5" s="1834"/>
      <c r="AJ5" s="1834"/>
      <c r="AK5" s="1834"/>
      <c r="AL5" s="1834"/>
      <c r="AM5" s="1834"/>
      <c r="AN5" s="1834"/>
      <c r="AO5" s="1834"/>
      <c r="AP5" s="1834"/>
      <c r="AQ5" s="1834"/>
      <c r="AR5" s="1834"/>
      <c r="AS5" s="1834"/>
      <c r="AT5" s="1834"/>
      <c r="AU5" s="1834"/>
      <c r="AV5" s="1834"/>
      <c r="AW5" s="1834"/>
      <c r="AX5" s="1834"/>
      <c r="AY5" s="1834"/>
      <c r="AZ5" s="1834"/>
      <c r="BA5" s="1834"/>
      <c r="BB5" s="1834"/>
      <c r="BC5" s="1834"/>
      <c r="BD5" s="1834"/>
      <c r="BE5" s="1834"/>
      <c r="BF5" s="1834"/>
      <c r="BG5" s="1834"/>
      <c r="BH5" s="1834"/>
      <c r="BI5" s="1834"/>
      <c r="BJ5" s="1834"/>
      <c r="BK5" s="1834"/>
      <c r="BL5" s="1834"/>
      <c r="BM5" s="1834"/>
      <c r="BN5" s="1834"/>
      <c r="BO5" s="1834"/>
      <c r="BP5" s="1836"/>
      <c r="BQ5" s="1836"/>
      <c r="BR5" s="1836"/>
      <c r="BS5" s="1836"/>
      <c r="BT5" s="353"/>
      <c r="BU5" s="353"/>
      <c r="BV5" s="353"/>
      <c r="BW5" s="353"/>
      <c r="BX5" s="353"/>
      <c r="BY5" s="353"/>
    </row>
    <row r="6" spans="1:176" ht="6" customHeight="1" thickTop="1">
      <c r="A6" s="420"/>
      <c r="B6" s="420"/>
      <c r="C6" s="420"/>
      <c r="D6" s="420"/>
      <c r="E6" s="420"/>
      <c r="F6" s="420"/>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M6" s="420"/>
      <c r="AN6" s="420"/>
      <c r="AO6" s="420"/>
      <c r="AP6" s="420"/>
      <c r="AQ6" s="420"/>
      <c r="AR6" s="420"/>
      <c r="AS6" s="420"/>
      <c r="AT6" s="420"/>
      <c r="AU6" s="420"/>
      <c r="AV6" s="420"/>
      <c r="AW6" s="420"/>
      <c r="AX6" s="420"/>
      <c r="AY6" s="420"/>
      <c r="AZ6" s="420"/>
      <c r="BA6" s="420"/>
      <c r="BB6" s="420"/>
      <c r="BC6" s="420"/>
      <c r="BD6" s="420"/>
      <c r="BE6" s="351"/>
      <c r="BF6" s="351"/>
      <c r="BG6" s="351"/>
      <c r="BI6" s="421"/>
      <c r="BJ6" s="421"/>
      <c r="BK6" s="421"/>
      <c r="BL6" s="421"/>
      <c r="BM6" s="421"/>
      <c r="BN6" s="421"/>
      <c r="BO6" s="421"/>
      <c r="BP6" s="421"/>
      <c r="BQ6" s="421"/>
      <c r="BR6" s="421"/>
      <c r="BS6" s="421"/>
      <c r="BT6" s="421"/>
      <c r="BU6" s="421"/>
      <c r="BV6" s="421"/>
      <c r="BW6" s="421"/>
      <c r="BX6" s="421"/>
      <c r="BY6" s="421"/>
    </row>
    <row r="7" spans="1:176" ht="6" customHeight="1">
      <c r="A7" s="420"/>
      <c r="B7" s="420"/>
      <c r="C7" s="420"/>
      <c r="D7" s="420"/>
      <c r="E7" s="420"/>
      <c r="F7" s="420"/>
      <c r="G7" s="420"/>
      <c r="H7" s="420"/>
      <c r="I7" s="420"/>
      <c r="J7" s="420"/>
      <c r="K7" s="420"/>
      <c r="L7" s="420"/>
      <c r="M7" s="420"/>
      <c r="N7" s="420"/>
      <c r="O7" s="420"/>
      <c r="P7" s="420"/>
      <c r="Q7" s="420"/>
      <c r="R7" s="420"/>
      <c r="S7" s="420"/>
      <c r="T7" s="420"/>
      <c r="U7" s="420"/>
      <c r="V7" s="420"/>
      <c r="W7" s="420"/>
      <c r="X7" s="420"/>
      <c r="Y7" s="420"/>
      <c r="Z7" s="420"/>
      <c r="AA7" s="420"/>
      <c r="AB7" s="420"/>
      <c r="AC7" s="420"/>
      <c r="AD7" s="420"/>
      <c r="AE7" s="420"/>
      <c r="AF7" s="420"/>
      <c r="AG7" s="420"/>
      <c r="AH7" s="420"/>
      <c r="AI7" s="420"/>
      <c r="AJ7" s="420"/>
      <c r="AK7" s="420"/>
      <c r="AL7" s="420"/>
      <c r="AM7" s="420"/>
      <c r="AN7" s="420"/>
      <c r="AO7" s="420"/>
      <c r="AP7" s="420"/>
      <c r="AQ7" s="420"/>
      <c r="AR7" s="420"/>
      <c r="AS7" s="420"/>
      <c r="AT7" s="420"/>
      <c r="AU7" s="420"/>
      <c r="AV7" s="420"/>
      <c r="AW7" s="420"/>
      <c r="AX7" s="420"/>
      <c r="AY7" s="420"/>
      <c r="AZ7" s="420"/>
      <c r="BA7" s="420"/>
      <c r="BB7" s="420"/>
      <c r="BC7" s="420"/>
      <c r="BD7" s="420"/>
      <c r="BE7" s="351"/>
      <c r="BF7" s="351"/>
      <c r="BG7" s="351"/>
      <c r="BI7" s="422"/>
      <c r="BJ7" s="422"/>
      <c r="BK7" s="422"/>
      <c r="BL7" s="422"/>
      <c r="BM7" s="422"/>
      <c r="BN7" s="422"/>
      <c r="BO7" s="422"/>
      <c r="BP7" s="422"/>
      <c r="BQ7" s="422"/>
      <c r="BR7" s="422"/>
      <c r="BS7" s="422"/>
      <c r="BT7" s="422"/>
      <c r="BU7" s="422"/>
      <c r="BV7" s="422"/>
      <c r="BW7" s="422"/>
      <c r="BX7" s="422"/>
      <c r="BY7" s="422"/>
    </row>
    <row r="9" spans="1:176" ht="6" customHeight="1">
      <c r="B9" s="1837" t="s">
        <v>205</v>
      </c>
      <c r="C9" s="1837"/>
      <c r="D9" s="1837"/>
      <c r="E9" s="1837"/>
      <c r="F9" s="1837"/>
      <c r="G9" s="1837"/>
      <c r="H9" s="1837"/>
      <c r="I9" s="1837"/>
      <c r="J9" s="1837"/>
      <c r="K9" s="1837"/>
      <c r="L9" s="1837"/>
      <c r="M9" s="1837"/>
      <c r="N9" s="1837"/>
      <c r="O9" s="1837"/>
      <c r="P9" s="1837"/>
      <c r="Q9" s="1837"/>
      <c r="R9" s="1837"/>
      <c r="S9" s="1837"/>
      <c r="T9" s="1837"/>
      <c r="U9" s="1837"/>
      <c r="V9" s="1837"/>
      <c r="W9" s="1837"/>
      <c r="X9" s="1837"/>
      <c r="Y9" s="1837"/>
      <c r="Z9" s="1837"/>
      <c r="AA9" s="1837"/>
      <c r="AB9" s="1837"/>
      <c r="AC9" s="1837"/>
      <c r="AD9" s="1837"/>
      <c r="AE9" s="1837"/>
      <c r="AF9" s="1837"/>
      <c r="AG9" s="1837"/>
      <c r="AH9" s="1837"/>
      <c r="AI9" s="1837"/>
      <c r="AJ9" s="1837"/>
      <c r="AK9" s="1837"/>
      <c r="AL9" s="1837"/>
      <c r="AM9" s="1837"/>
      <c r="AN9" s="1837"/>
      <c r="AO9" s="1837"/>
      <c r="AP9" s="1837"/>
      <c r="AQ9" s="1837"/>
      <c r="AR9" s="1837"/>
      <c r="AS9" s="1837"/>
      <c r="AT9" s="1837"/>
      <c r="AU9" s="1837"/>
      <c r="AV9" s="1837"/>
      <c r="AW9" s="1837"/>
      <c r="AX9" s="1837"/>
      <c r="AY9" s="1837"/>
      <c r="AZ9" s="1837"/>
      <c r="BA9" s="1837"/>
    </row>
    <row r="10" spans="1:176" ht="6" customHeight="1">
      <c r="B10" s="1837"/>
      <c r="C10" s="1837"/>
      <c r="D10" s="1837"/>
      <c r="E10" s="1837"/>
      <c r="F10" s="1837"/>
      <c r="G10" s="1837"/>
      <c r="H10" s="1837"/>
      <c r="I10" s="1837"/>
      <c r="J10" s="1837"/>
      <c r="K10" s="1837"/>
      <c r="L10" s="1837"/>
      <c r="M10" s="1837"/>
      <c r="N10" s="1837"/>
      <c r="O10" s="1837"/>
      <c r="P10" s="1837"/>
      <c r="Q10" s="1837"/>
      <c r="R10" s="1837"/>
      <c r="S10" s="1837"/>
      <c r="T10" s="1837"/>
      <c r="U10" s="1837"/>
      <c r="V10" s="1837"/>
      <c r="W10" s="1837"/>
      <c r="X10" s="1837"/>
      <c r="Y10" s="1837"/>
      <c r="Z10" s="1837"/>
      <c r="AA10" s="1837"/>
      <c r="AB10" s="1837"/>
      <c r="AC10" s="1837"/>
      <c r="AD10" s="1837"/>
      <c r="AE10" s="1837"/>
      <c r="AF10" s="1837"/>
      <c r="AG10" s="1837"/>
      <c r="AH10" s="1837"/>
      <c r="AI10" s="1837"/>
      <c r="AJ10" s="1837"/>
      <c r="AK10" s="1837"/>
      <c r="AL10" s="1837"/>
      <c r="AM10" s="1837"/>
      <c r="AN10" s="1837"/>
      <c r="AO10" s="1837"/>
      <c r="AP10" s="1837"/>
      <c r="AQ10" s="1837"/>
      <c r="AR10" s="1837"/>
      <c r="AS10" s="1837"/>
      <c r="AT10" s="1837"/>
      <c r="AU10" s="1837"/>
      <c r="AV10" s="1837"/>
      <c r="AW10" s="1837"/>
      <c r="AX10" s="1837"/>
      <c r="AY10" s="1837"/>
      <c r="AZ10" s="1837"/>
      <c r="BA10" s="1837"/>
    </row>
    <row r="11" spans="1:176" ht="6" customHeight="1">
      <c r="B11" s="1838" t="s">
        <v>26</v>
      </c>
      <c r="C11" s="1838"/>
      <c r="D11" s="1838"/>
      <c r="E11" s="1838"/>
      <c r="F11" s="1838"/>
      <c r="G11" s="1838"/>
      <c r="H11" s="1838"/>
      <c r="I11" s="1838"/>
      <c r="J11" s="1838"/>
      <c r="K11" s="1838"/>
      <c r="L11" s="1838"/>
    </row>
    <row r="12" spans="1:176" ht="6" customHeight="1">
      <c r="B12" s="1838"/>
      <c r="C12" s="1838"/>
      <c r="D12" s="1838"/>
      <c r="E12" s="1838"/>
      <c r="F12" s="1838"/>
      <c r="G12" s="1838"/>
      <c r="H12" s="1838"/>
      <c r="I12" s="1838"/>
      <c r="J12" s="1838"/>
      <c r="K12" s="1838"/>
      <c r="L12" s="1838"/>
    </row>
    <row r="13" spans="1:176" ht="6" customHeight="1">
      <c r="B13" s="1839" t="s">
        <v>206</v>
      </c>
      <c r="C13" s="1839"/>
      <c r="D13" s="1839"/>
      <c r="E13" s="1839"/>
      <c r="F13" s="1839"/>
      <c r="G13" s="1839"/>
      <c r="H13" s="1839"/>
      <c r="I13" s="1839"/>
      <c r="J13" s="1839"/>
      <c r="K13" s="1839"/>
      <c r="L13" s="1839"/>
      <c r="M13" s="1839"/>
      <c r="N13" s="1839"/>
      <c r="O13" s="1839"/>
      <c r="P13" s="1839"/>
      <c r="Q13" s="1839"/>
      <c r="R13" s="1839"/>
      <c r="S13" s="1839"/>
      <c r="T13" s="1839"/>
      <c r="U13" s="1839"/>
      <c r="V13" s="1839"/>
      <c r="W13" s="1839"/>
      <c r="X13" s="1839"/>
      <c r="Y13" s="1839"/>
      <c r="Z13" s="1839"/>
      <c r="AA13" s="1839"/>
      <c r="AB13" s="1839"/>
      <c r="AC13" s="1839"/>
      <c r="AD13" s="1839"/>
      <c r="AE13" s="1839"/>
      <c r="AF13" s="1839"/>
      <c r="AG13" s="1839"/>
      <c r="AH13" s="1839"/>
      <c r="AI13" s="1839"/>
      <c r="AJ13" s="1839"/>
      <c r="AK13" s="1839"/>
      <c r="AL13" s="1839"/>
      <c r="AM13" s="1839"/>
      <c r="AN13" s="1839"/>
      <c r="AO13" s="1839"/>
      <c r="AP13" s="1839"/>
      <c r="AQ13" s="1839"/>
      <c r="AR13" s="1839"/>
      <c r="AS13" s="1839"/>
      <c r="AT13" s="1839"/>
      <c r="AU13" s="1839"/>
      <c r="AV13" s="1839"/>
      <c r="AW13" s="1839"/>
      <c r="AX13" s="1839"/>
      <c r="AY13" s="1839"/>
      <c r="AZ13" s="1839"/>
      <c r="BA13" s="1839"/>
      <c r="BB13" s="1839"/>
      <c r="BC13" s="1839"/>
      <c r="BD13" s="1839"/>
      <c r="BE13" s="423"/>
      <c r="BF13" s="423"/>
      <c r="BG13" s="1840" t="s">
        <v>169</v>
      </c>
      <c r="BH13" s="1840"/>
      <c r="BI13" s="1840"/>
      <c r="BJ13" s="1840"/>
      <c r="BK13" s="1840"/>
      <c r="BL13" s="1840"/>
      <c r="BM13" s="1840"/>
      <c r="BN13" s="1840"/>
      <c r="BO13" s="1840"/>
      <c r="BP13" s="1840"/>
      <c r="BQ13" s="1840"/>
      <c r="BR13" s="1840"/>
      <c r="BS13" s="1840"/>
      <c r="BT13" s="1840"/>
      <c r="BU13" s="1840"/>
      <c r="BV13" s="1840"/>
    </row>
    <row r="14" spans="1:176" ht="6" customHeight="1">
      <c r="B14" s="1839"/>
      <c r="C14" s="1839"/>
      <c r="D14" s="1839"/>
      <c r="E14" s="1839"/>
      <c r="F14" s="1839"/>
      <c r="G14" s="1839"/>
      <c r="H14" s="1839"/>
      <c r="I14" s="1839"/>
      <c r="J14" s="1839"/>
      <c r="K14" s="1839"/>
      <c r="L14" s="1839"/>
      <c r="M14" s="1839"/>
      <c r="N14" s="1839"/>
      <c r="O14" s="1839"/>
      <c r="P14" s="1839"/>
      <c r="Q14" s="1839"/>
      <c r="R14" s="1839"/>
      <c r="S14" s="1839"/>
      <c r="T14" s="1839"/>
      <c r="U14" s="1839"/>
      <c r="V14" s="1839"/>
      <c r="W14" s="1839"/>
      <c r="X14" s="1839"/>
      <c r="Y14" s="1839"/>
      <c r="Z14" s="1839"/>
      <c r="AA14" s="1839"/>
      <c r="AB14" s="1839"/>
      <c r="AC14" s="1839"/>
      <c r="AD14" s="1839"/>
      <c r="AE14" s="1839"/>
      <c r="AF14" s="1839"/>
      <c r="AG14" s="1839"/>
      <c r="AH14" s="1839"/>
      <c r="AI14" s="1839"/>
      <c r="AJ14" s="1839"/>
      <c r="AK14" s="1839"/>
      <c r="AL14" s="1839"/>
      <c r="AM14" s="1839"/>
      <c r="AN14" s="1839"/>
      <c r="AO14" s="1839"/>
      <c r="AP14" s="1839"/>
      <c r="AQ14" s="1839"/>
      <c r="AR14" s="1839"/>
      <c r="AS14" s="1839"/>
      <c r="AT14" s="1839"/>
      <c r="AU14" s="1839"/>
      <c r="AV14" s="1839"/>
      <c r="AW14" s="1839"/>
      <c r="AX14" s="1839"/>
      <c r="AY14" s="1839"/>
      <c r="AZ14" s="1839"/>
      <c r="BA14" s="1839"/>
      <c r="BB14" s="1839"/>
      <c r="BC14" s="1839"/>
      <c r="BD14" s="1839"/>
      <c r="BE14" s="423"/>
      <c r="BF14" s="424"/>
      <c r="BG14" s="1841"/>
      <c r="BH14" s="1841"/>
      <c r="BI14" s="1841"/>
      <c r="BJ14" s="1841"/>
      <c r="BK14" s="1842"/>
      <c r="BL14" s="1842"/>
      <c r="BM14" s="1842"/>
      <c r="BN14" s="1842"/>
      <c r="BO14" s="1842"/>
      <c r="BP14" s="1842"/>
      <c r="BQ14" s="1842"/>
      <c r="BR14" s="1842"/>
      <c r="BS14" s="1842"/>
      <c r="BT14" s="1842"/>
      <c r="BU14" s="1842"/>
      <c r="BV14" s="1842"/>
    </row>
    <row r="15" spans="1:176" ht="7.5" customHeight="1">
      <c r="A15" s="351"/>
      <c r="B15" s="425"/>
      <c r="C15" s="425"/>
      <c r="D15" s="425"/>
      <c r="E15" s="426"/>
      <c r="F15" s="1916" t="s">
        <v>202</v>
      </c>
      <c r="G15" s="1897" t="s">
        <v>171</v>
      </c>
      <c r="H15" s="1919"/>
      <c r="I15" s="1919"/>
      <c r="J15" s="1919"/>
      <c r="K15" s="1919"/>
      <c r="L15" s="1919"/>
      <c r="M15" s="1919"/>
      <c r="N15" s="1919"/>
      <c r="O15" s="1919"/>
      <c r="P15" s="1919"/>
      <c r="Q15" s="1919"/>
      <c r="R15" s="1920"/>
      <c r="S15" s="1897" t="s">
        <v>172</v>
      </c>
      <c r="T15" s="1919"/>
      <c r="U15" s="1919"/>
      <c r="V15" s="1919"/>
      <c r="W15" s="1919"/>
      <c r="X15" s="1919"/>
      <c r="Y15" s="1919"/>
      <c r="Z15" s="1919"/>
      <c r="AA15" s="1919"/>
      <c r="AB15" s="1919"/>
      <c r="AC15" s="1919"/>
      <c r="AD15" s="1919"/>
      <c r="AE15" s="1919"/>
      <c r="AF15" s="1919"/>
      <c r="AG15" s="1919"/>
      <c r="AH15" s="1919"/>
      <c r="AI15" s="1924" t="s">
        <v>173</v>
      </c>
      <c r="AJ15" s="1851"/>
      <c r="AK15" s="1925"/>
      <c r="AL15" s="1893" t="s">
        <v>27</v>
      </c>
      <c r="AM15" s="1894"/>
      <c r="AN15" s="1894"/>
      <c r="AO15" s="1894"/>
      <c r="AP15" s="1894"/>
      <c r="AQ15" s="1929"/>
      <c r="AR15" s="1894" t="s">
        <v>174</v>
      </c>
      <c r="AS15" s="1931"/>
      <c r="AT15" s="1893" t="s">
        <v>207</v>
      </c>
      <c r="AU15" s="1894"/>
      <c r="AV15" s="1894"/>
      <c r="AW15" s="1894"/>
      <c r="AX15" s="1894"/>
      <c r="AY15" s="1897" t="s">
        <v>176</v>
      </c>
      <c r="AZ15" s="1894"/>
      <c r="BA15" s="1894"/>
      <c r="BB15" s="1898" t="s">
        <v>177</v>
      </c>
      <c r="BC15" s="1899"/>
      <c r="BD15" s="1899"/>
      <c r="BE15" s="1899"/>
      <c r="BF15" s="1900"/>
      <c r="BG15" s="1904" t="s">
        <v>178</v>
      </c>
      <c r="BH15" s="1905"/>
      <c r="BI15" s="1910" t="s">
        <v>208</v>
      </c>
      <c r="BJ15" s="1911"/>
      <c r="BK15" s="1843" t="s">
        <v>180</v>
      </c>
      <c r="BL15" s="1913"/>
      <c r="BM15" s="1913"/>
      <c r="BN15" s="1913"/>
      <c r="BO15" s="1843" t="s">
        <v>181</v>
      </c>
      <c r="BP15" s="1844"/>
      <c r="BQ15" s="1850" t="s">
        <v>182</v>
      </c>
      <c r="BR15" s="1844"/>
      <c r="BS15" s="427"/>
      <c r="BT15" s="419"/>
      <c r="BU15" s="419"/>
      <c r="BV15" s="419"/>
      <c r="BW15" s="419"/>
      <c r="BX15" s="419"/>
      <c r="BY15" s="419"/>
      <c r="FO15" s="352"/>
      <c r="FP15" s="352"/>
      <c r="FQ15" s="352"/>
      <c r="FR15" s="352"/>
      <c r="FS15" s="352"/>
      <c r="FT15" s="352"/>
    </row>
    <row r="16" spans="1:176" s="419" customFormat="1" ht="6" customHeight="1">
      <c r="A16" s="351"/>
      <c r="B16" s="425"/>
      <c r="C16" s="425"/>
      <c r="D16" s="425"/>
      <c r="E16" s="426"/>
      <c r="F16" s="1917"/>
      <c r="G16" s="1897"/>
      <c r="H16" s="1919"/>
      <c r="I16" s="1919"/>
      <c r="J16" s="1919"/>
      <c r="K16" s="1919"/>
      <c r="L16" s="1919"/>
      <c r="M16" s="1919"/>
      <c r="N16" s="1919"/>
      <c r="O16" s="1919"/>
      <c r="P16" s="1919"/>
      <c r="Q16" s="1919"/>
      <c r="R16" s="1920"/>
      <c r="S16" s="1897"/>
      <c r="T16" s="1919"/>
      <c r="U16" s="1919"/>
      <c r="V16" s="1919"/>
      <c r="W16" s="1919"/>
      <c r="X16" s="1919"/>
      <c r="Y16" s="1919"/>
      <c r="Z16" s="1919"/>
      <c r="AA16" s="1919"/>
      <c r="AB16" s="1919"/>
      <c r="AC16" s="1919"/>
      <c r="AD16" s="1919"/>
      <c r="AE16" s="1919"/>
      <c r="AF16" s="1919"/>
      <c r="AG16" s="1919"/>
      <c r="AH16" s="1919"/>
      <c r="AI16" s="1924"/>
      <c r="AJ16" s="1851"/>
      <c r="AK16" s="1925"/>
      <c r="AL16" s="1893"/>
      <c r="AM16" s="1894"/>
      <c r="AN16" s="1894"/>
      <c r="AO16" s="1894"/>
      <c r="AP16" s="1894"/>
      <c r="AQ16" s="1929"/>
      <c r="AR16" s="1894"/>
      <c r="AS16" s="1931"/>
      <c r="AT16" s="1893"/>
      <c r="AU16" s="1894"/>
      <c r="AV16" s="1894"/>
      <c r="AW16" s="1894"/>
      <c r="AX16" s="1894"/>
      <c r="AY16" s="1893"/>
      <c r="AZ16" s="1894"/>
      <c r="BA16" s="1894"/>
      <c r="BB16" s="1898"/>
      <c r="BC16" s="1899"/>
      <c r="BD16" s="1899"/>
      <c r="BE16" s="1899"/>
      <c r="BF16" s="1900"/>
      <c r="BG16" s="1906"/>
      <c r="BH16" s="1907"/>
      <c r="BI16" s="1906"/>
      <c r="BJ16" s="1894"/>
      <c r="BK16" s="1845"/>
      <c r="BL16" s="1899"/>
      <c r="BM16" s="1899"/>
      <c r="BN16" s="1899"/>
      <c r="BO16" s="1845"/>
      <c r="BP16" s="1846"/>
      <c r="BQ16" s="1851"/>
      <c r="BR16" s="1846"/>
      <c r="BS16" s="427"/>
    </row>
    <row r="17" spans="1:176" s="419" customFormat="1" ht="6" customHeight="1">
      <c r="A17" s="351"/>
      <c r="B17" s="425"/>
      <c r="C17" s="425"/>
      <c r="D17" s="425"/>
      <c r="E17" s="426"/>
      <c r="F17" s="1917"/>
      <c r="G17" s="1897"/>
      <c r="H17" s="1919"/>
      <c r="I17" s="1919"/>
      <c r="J17" s="1919"/>
      <c r="K17" s="1919"/>
      <c r="L17" s="1919"/>
      <c r="M17" s="1919"/>
      <c r="N17" s="1919"/>
      <c r="O17" s="1919"/>
      <c r="P17" s="1919"/>
      <c r="Q17" s="1919"/>
      <c r="R17" s="1920"/>
      <c r="S17" s="1897"/>
      <c r="T17" s="1919"/>
      <c r="U17" s="1919"/>
      <c r="V17" s="1919"/>
      <c r="W17" s="1919"/>
      <c r="X17" s="1919"/>
      <c r="Y17" s="1919"/>
      <c r="Z17" s="1919"/>
      <c r="AA17" s="1919"/>
      <c r="AB17" s="1919"/>
      <c r="AC17" s="1919"/>
      <c r="AD17" s="1919"/>
      <c r="AE17" s="1919"/>
      <c r="AF17" s="1919"/>
      <c r="AG17" s="1919"/>
      <c r="AH17" s="1919"/>
      <c r="AI17" s="1924"/>
      <c r="AJ17" s="1851"/>
      <c r="AK17" s="1925"/>
      <c r="AL17" s="1893"/>
      <c r="AM17" s="1894"/>
      <c r="AN17" s="1894"/>
      <c r="AO17" s="1894"/>
      <c r="AP17" s="1894"/>
      <c r="AQ17" s="1929"/>
      <c r="AR17" s="1894"/>
      <c r="AS17" s="1931"/>
      <c r="AT17" s="1893"/>
      <c r="AU17" s="1894"/>
      <c r="AV17" s="1894"/>
      <c r="AW17" s="1894"/>
      <c r="AX17" s="1894"/>
      <c r="AY17" s="1893"/>
      <c r="AZ17" s="1894"/>
      <c r="BA17" s="1894"/>
      <c r="BB17" s="1898"/>
      <c r="BC17" s="1899"/>
      <c r="BD17" s="1899"/>
      <c r="BE17" s="1899"/>
      <c r="BF17" s="1900"/>
      <c r="BG17" s="1906"/>
      <c r="BH17" s="1907"/>
      <c r="BI17" s="1906"/>
      <c r="BJ17" s="1894"/>
      <c r="BK17" s="1845"/>
      <c r="BL17" s="1899"/>
      <c r="BM17" s="1899"/>
      <c r="BN17" s="1899"/>
      <c r="BO17" s="1845"/>
      <c r="BP17" s="1846"/>
      <c r="BQ17" s="1851"/>
      <c r="BR17" s="1846"/>
      <c r="BS17" s="427"/>
    </row>
    <row r="18" spans="1:176" s="419" customFormat="1" ht="6" customHeight="1">
      <c r="A18" s="351"/>
      <c r="B18" s="425"/>
      <c r="C18" s="425"/>
      <c r="D18" s="425"/>
      <c r="E18" s="426"/>
      <c r="F18" s="1917"/>
      <c r="G18" s="1897"/>
      <c r="H18" s="1919"/>
      <c r="I18" s="1919"/>
      <c r="J18" s="1919"/>
      <c r="K18" s="1919"/>
      <c r="L18" s="1919"/>
      <c r="M18" s="1919"/>
      <c r="N18" s="1919"/>
      <c r="O18" s="1919"/>
      <c r="P18" s="1919"/>
      <c r="Q18" s="1919"/>
      <c r="R18" s="1920"/>
      <c r="S18" s="1897"/>
      <c r="T18" s="1919"/>
      <c r="U18" s="1919"/>
      <c r="V18" s="1919"/>
      <c r="W18" s="1919"/>
      <c r="X18" s="1919"/>
      <c r="Y18" s="1919"/>
      <c r="Z18" s="1919"/>
      <c r="AA18" s="1919"/>
      <c r="AB18" s="1919"/>
      <c r="AC18" s="1919"/>
      <c r="AD18" s="1919"/>
      <c r="AE18" s="1919"/>
      <c r="AF18" s="1919"/>
      <c r="AG18" s="1919"/>
      <c r="AH18" s="1919"/>
      <c r="AI18" s="1924"/>
      <c r="AJ18" s="1851"/>
      <c r="AK18" s="1925"/>
      <c r="AL18" s="1893"/>
      <c r="AM18" s="1894"/>
      <c r="AN18" s="1894"/>
      <c r="AO18" s="1894"/>
      <c r="AP18" s="1894"/>
      <c r="AQ18" s="1929"/>
      <c r="AR18" s="1932"/>
      <c r="AS18" s="1931"/>
      <c r="AT18" s="1893"/>
      <c r="AU18" s="1894"/>
      <c r="AV18" s="1894"/>
      <c r="AW18" s="1894"/>
      <c r="AX18" s="1894"/>
      <c r="AY18" s="1893"/>
      <c r="AZ18" s="1894"/>
      <c r="BA18" s="1894"/>
      <c r="BB18" s="1898"/>
      <c r="BC18" s="1899"/>
      <c r="BD18" s="1899"/>
      <c r="BE18" s="1899"/>
      <c r="BF18" s="1900"/>
      <c r="BG18" s="1906"/>
      <c r="BH18" s="1907"/>
      <c r="BI18" s="1906"/>
      <c r="BJ18" s="1894"/>
      <c r="BK18" s="1845"/>
      <c r="BL18" s="1899"/>
      <c r="BM18" s="1899"/>
      <c r="BN18" s="1899"/>
      <c r="BO18" s="1847"/>
      <c r="BP18" s="1846"/>
      <c r="BQ18" s="1852"/>
      <c r="BR18" s="1846"/>
      <c r="BS18" s="427"/>
    </row>
    <row r="19" spans="1:176" s="419" customFormat="1" ht="6" customHeight="1">
      <c r="A19" s="351"/>
      <c r="B19" s="428"/>
      <c r="C19" s="428"/>
      <c r="D19" s="428"/>
      <c r="E19" s="429"/>
      <c r="F19" s="1918"/>
      <c r="G19" s="1921"/>
      <c r="H19" s="1922"/>
      <c r="I19" s="1922"/>
      <c r="J19" s="1922"/>
      <c r="K19" s="1922"/>
      <c r="L19" s="1922"/>
      <c r="M19" s="1922"/>
      <c r="N19" s="1922"/>
      <c r="O19" s="1922"/>
      <c r="P19" s="1922"/>
      <c r="Q19" s="1922"/>
      <c r="R19" s="1923"/>
      <c r="S19" s="1921"/>
      <c r="T19" s="1922"/>
      <c r="U19" s="1922"/>
      <c r="V19" s="1922"/>
      <c r="W19" s="1922"/>
      <c r="X19" s="1922"/>
      <c r="Y19" s="1922"/>
      <c r="Z19" s="1922"/>
      <c r="AA19" s="1922"/>
      <c r="AB19" s="1922"/>
      <c r="AC19" s="1922"/>
      <c r="AD19" s="1922"/>
      <c r="AE19" s="1922"/>
      <c r="AF19" s="1922"/>
      <c r="AG19" s="1922"/>
      <c r="AH19" s="1922"/>
      <c r="AI19" s="1926"/>
      <c r="AJ19" s="1927"/>
      <c r="AK19" s="1928"/>
      <c r="AL19" s="1895"/>
      <c r="AM19" s="1896"/>
      <c r="AN19" s="1896"/>
      <c r="AO19" s="1896"/>
      <c r="AP19" s="1896"/>
      <c r="AQ19" s="1930"/>
      <c r="AR19" s="1933"/>
      <c r="AS19" s="1934"/>
      <c r="AT19" s="1895"/>
      <c r="AU19" s="1896"/>
      <c r="AV19" s="1896"/>
      <c r="AW19" s="1896"/>
      <c r="AX19" s="1896"/>
      <c r="AY19" s="1895"/>
      <c r="AZ19" s="1896"/>
      <c r="BA19" s="1896"/>
      <c r="BB19" s="1901"/>
      <c r="BC19" s="1902"/>
      <c r="BD19" s="1902"/>
      <c r="BE19" s="1902"/>
      <c r="BF19" s="1903"/>
      <c r="BG19" s="1908"/>
      <c r="BH19" s="1909"/>
      <c r="BI19" s="1908"/>
      <c r="BJ19" s="1912"/>
      <c r="BK19" s="1914"/>
      <c r="BL19" s="1915"/>
      <c r="BM19" s="1915"/>
      <c r="BN19" s="1915"/>
      <c r="BO19" s="1848"/>
      <c r="BP19" s="1849"/>
      <c r="BQ19" s="1853"/>
      <c r="BR19" s="1849"/>
      <c r="BS19" s="427"/>
    </row>
    <row r="20" spans="1:176" s="419" customFormat="1" ht="6" customHeight="1">
      <c r="A20" s="351"/>
      <c r="B20" s="1854" t="s">
        <v>183</v>
      </c>
      <c r="C20" s="1855"/>
      <c r="D20" s="1860" t="s">
        <v>209</v>
      </c>
      <c r="E20" s="1854"/>
      <c r="F20" s="1862" t="s">
        <v>210</v>
      </c>
      <c r="G20" s="1865" t="s">
        <v>211</v>
      </c>
      <c r="H20" s="1866"/>
      <c r="I20" s="1866"/>
      <c r="J20" s="1866"/>
      <c r="K20" s="1866"/>
      <c r="L20" s="1866"/>
      <c r="M20" s="1866"/>
      <c r="N20" s="1866"/>
      <c r="O20" s="1866"/>
      <c r="P20" s="1866"/>
      <c r="Q20" s="1866"/>
      <c r="R20" s="1867"/>
      <c r="S20" s="430"/>
      <c r="T20" s="430"/>
      <c r="U20" s="430"/>
      <c r="V20" s="430"/>
      <c r="W20" s="430"/>
      <c r="X20" s="430"/>
      <c r="Y20" s="430"/>
      <c r="Z20" s="430"/>
      <c r="AA20" s="430"/>
      <c r="AB20" s="430"/>
      <c r="AC20" s="430"/>
      <c r="AD20" s="430"/>
      <c r="AE20" s="430"/>
      <c r="AF20" s="430"/>
      <c r="AG20" s="430"/>
      <c r="AH20" s="431"/>
      <c r="AI20" s="1865" t="s">
        <v>212</v>
      </c>
      <c r="AJ20" s="1866"/>
      <c r="AK20" s="1867"/>
      <c r="AL20" s="432"/>
      <c r="AM20" s="430"/>
      <c r="AN20" s="430"/>
      <c r="AO20" s="430"/>
      <c r="AP20" s="430"/>
      <c r="AQ20" s="431"/>
      <c r="AR20" s="430"/>
      <c r="AS20" s="431"/>
      <c r="AT20" s="430"/>
      <c r="AU20" s="430"/>
      <c r="AV20" s="430"/>
      <c r="AW20" s="430"/>
      <c r="AX20" s="430"/>
      <c r="AY20" s="1874"/>
      <c r="AZ20" s="1875"/>
      <c r="BA20" s="1876"/>
      <c r="BB20" s="1883" t="s">
        <v>213</v>
      </c>
      <c r="BC20" s="1884"/>
      <c r="BD20" s="1884"/>
      <c r="BE20" s="1884"/>
      <c r="BF20" s="1885"/>
      <c r="BG20" s="1889" t="s">
        <v>214</v>
      </c>
      <c r="BH20" s="1890"/>
      <c r="BI20" s="363"/>
      <c r="BJ20" s="351"/>
      <c r="BK20" s="363"/>
      <c r="BL20" s="351"/>
      <c r="BM20" s="351"/>
      <c r="BN20" s="351"/>
      <c r="BO20" s="363"/>
      <c r="BP20" s="370"/>
      <c r="BQ20" s="351"/>
      <c r="BR20" s="370"/>
      <c r="BS20" s="427"/>
    </row>
    <row r="21" spans="1:176" s="419" customFormat="1" ht="6" customHeight="1">
      <c r="A21" s="351"/>
      <c r="B21" s="1856"/>
      <c r="C21" s="1857"/>
      <c r="D21" s="1861"/>
      <c r="E21" s="1856"/>
      <c r="F21" s="1863"/>
      <c r="G21" s="1868"/>
      <c r="H21" s="1869"/>
      <c r="I21" s="1869"/>
      <c r="J21" s="1869"/>
      <c r="K21" s="1869"/>
      <c r="L21" s="1869"/>
      <c r="M21" s="1869"/>
      <c r="N21" s="1869"/>
      <c r="O21" s="1869"/>
      <c r="P21" s="1869"/>
      <c r="Q21" s="1869"/>
      <c r="R21" s="1870"/>
      <c r="S21" s="355"/>
      <c r="T21" s="355"/>
      <c r="U21" s="355"/>
      <c r="V21" s="355"/>
      <c r="W21" s="355"/>
      <c r="X21" s="355"/>
      <c r="Y21" s="355"/>
      <c r="Z21" s="355"/>
      <c r="AA21" s="355"/>
      <c r="AB21" s="355"/>
      <c r="AC21" s="355"/>
      <c r="AD21" s="355"/>
      <c r="AE21" s="355"/>
      <c r="AF21" s="355"/>
      <c r="AG21" s="355"/>
      <c r="AH21" s="382"/>
      <c r="AI21" s="1868"/>
      <c r="AJ21" s="1869"/>
      <c r="AK21" s="1870"/>
      <c r="AL21" s="381"/>
      <c r="AM21" s="355"/>
      <c r="AN21" s="355"/>
      <c r="AO21" s="355"/>
      <c r="AP21" s="355"/>
      <c r="AQ21" s="382"/>
      <c r="AR21" s="355"/>
      <c r="AS21" s="382"/>
      <c r="AT21" s="355"/>
      <c r="AU21" s="355"/>
      <c r="AV21" s="355"/>
      <c r="AW21" s="355"/>
      <c r="AX21" s="355"/>
      <c r="AY21" s="1877"/>
      <c r="AZ21" s="1878"/>
      <c r="BA21" s="1879"/>
      <c r="BB21" s="1886"/>
      <c r="BC21" s="1887"/>
      <c r="BD21" s="1887"/>
      <c r="BE21" s="1887"/>
      <c r="BF21" s="1888"/>
      <c r="BG21" s="1891"/>
      <c r="BH21" s="1892"/>
      <c r="BI21" s="363"/>
      <c r="BJ21" s="351"/>
      <c r="BK21" s="363"/>
      <c r="BL21" s="351"/>
      <c r="BM21" s="351"/>
      <c r="BN21" s="351"/>
      <c r="BO21" s="363"/>
      <c r="BP21" s="370"/>
      <c r="BQ21" s="351"/>
      <c r="BR21" s="370"/>
      <c r="BS21" s="427"/>
    </row>
    <row r="22" spans="1:176" s="419" customFormat="1" ht="6" customHeight="1">
      <c r="A22" s="351"/>
      <c r="B22" s="1856"/>
      <c r="C22" s="1857"/>
      <c r="D22" s="1861"/>
      <c r="E22" s="1856"/>
      <c r="F22" s="1863"/>
      <c r="G22" s="1868"/>
      <c r="H22" s="1869"/>
      <c r="I22" s="1869"/>
      <c r="J22" s="1869"/>
      <c r="K22" s="1869"/>
      <c r="L22" s="1869"/>
      <c r="M22" s="1869"/>
      <c r="N22" s="1869"/>
      <c r="O22" s="1869"/>
      <c r="P22" s="1869"/>
      <c r="Q22" s="1869"/>
      <c r="R22" s="1870"/>
      <c r="S22" s="355"/>
      <c r="T22" s="355"/>
      <c r="U22" s="355"/>
      <c r="V22" s="355"/>
      <c r="W22" s="355"/>
      <c r="X22" s="355"/>
      <c r="Y22" s="355"/>
      <c r="Z22" s="355"/>
      <c r="AA22" s="355"/>
      <c r="AB22" s="355"/>
      <c r="AC22" s="355"/>
      <c r="AD22" s="355"/>
      <c r="AE22" s="355"/>
      <c r="AF22" s="355"/>
      <c r="AG22" s="355"/>
      <c r="AH22" s="382"/>
      <c r="AI22" s="1868"/>
      <c r="AJ22" s="1869"/>
      <c r="AK22" s="1870"/>
      <c r="AL22" s="381"/>
      <c r="AM22" s="355"/>
      <c r="AN22" s="355"/>
      <c r="AO22" s="355"/>
      <c r="AP22" s="355"/>
      <c r="AQ22" s="382"/>
      <c r="AR22" s="355"/>
      <c r="AS22" s="382"/>
      <c r="AT22" s="355"/>
      <c r="AU22" s="355"/>
      <c r="AV22" s="355"/>
      <c r="AW22" s="355"/>
      <c r="AX22" s="355"/>
      <c r="AY22" s="1877"/>
      <c r="AZ22" s="1878"/>
      <c r="BA22" s="1879"/>
      <c r="BB22" s="1886"/>
      <c r="BC22" s="1887"/>
      <c r="BD22" s="1887"/>
      <c r="BE22" s="1887"/>
      <c r="BF22" s="1888"/>
      <c r="BG22" s="363"/>
      <c r="BH22" s="370"/>
      <c r="BI22" s="363"/>
      <c r="BJ22" s="351"/>
      <c r="BK22" s="363"/>
      <c r="BL22" s="351"/>
      <c r="BM22" s="351"/>
      <c r="BN22" s="351"/>
      <c r="BO22" s="363"/>
      <c r="BP22" s="370"/>
      <c r="BQ22" s="351"/>
      <c r="BR22" s="370"/>
      <c r="BS22" s="427"/>
    </row>
    <row r="23" spans="1:176" s="419" customFormat="1" ht="6" customHeight="1">
      <c r="A23" s="351"/>
      <c r="B23" s="1856"/>
      <c r="C23" s="1857"/>
      <c r="D23" s="1861"/>
      <c r="E23" s="1856"/>
      <c r="F23" s="1863"/>
      <c r="G23" s="1871"/>
      <c r="H23" s="1872"/>
      <c r="I23" s="1872"/>
      <c r="J23" s="1872"/>
      <c r="K23" s="1872"/>
      <c r="L23" s="1872"/>
      <c r="M23" s="1872"/>
      <c r="N23" s="1872"/>
      <c r="O23" s="1872"/>
      <c r="P23" s="1872"/>
      <c r="Q23" s="1872"/>
      <c r="R23" s="1873"/>
      <c r="S23" s="359"/>
      <c r="T23" s="359"/>
      <c r="U23" s="359"/>
      <c r="V23" s="359"/>
      <c r="W23" s="359"/>
      <c r="X23" s="359"/>
      <c r="Y23" s="359"/>
      <c r="Z23" s="359"/>
      <c r="AA23" s="359"/>
      <c r="AB23" s="359"/>
      <c r="AC23" s="359"/>
      <c r="AD23" s="359"/>
      <c r="AE23" s="355"/>
      <c r="AF23" s="355"/>
      <c r="AG23" s="355"/>
      <c r="AH23" s="382"/>
      <c r="AI23" s="1868"/>
      <c r="AJ23" s="1869"/>
      <c r="AK23" s="1870"/>
      <c r="AL23" s="381"/>
      <c r="AM23" s="355"/>
      <c r="AN23" s="355"/>
      <c r="AO23" s="355"/>
      <c r="AP23" s="355"/>
      <c r="AQ23" s="382"/>
      <c r="AR23" s="355"/>
      <c r="AS23" s="382"/>
      <c r="AT23" s="355"/>
      <c r="AU23" s="355"/>
      <c r="AV23" s="355"/>
      <c r="AW23" s="355"/>
      <c r="AX23" s="355"/>
      <c r="AY23" s="1880"/>
      <c r="AZ23" s="1881"/>
      <c r="BA23" s="1882"/>
      <c r="BB23" s="1886"/>
      <c r="BC23" s="1887"/>
      <c r="BD23" s="1887"/>
      <c r="BE23" s="1887"/>
      <c r="BF23" s="1888"/>
      <c r="BG23" s="374"/>
      <c r="BH23" s="376"/>
      <c r="BI23" s="374"/>
      <c r="BJ23" s="375"/>
      <c r="BK23" s="374"/>
      <c r="BL23" s="375"/>
      <c r="BM23" s="375"/>
      <c r="BN23" s="375"/>
      <c r="BO23" s="374"/>
      <c r="BP23" s="376"/>
      <c r="BQ23" s="375"/>
      <c r="BR23" s="376"/>
      <c r="BS23" s="427"/>
    </row>
    <row r="24" spans="1:176" s="419" customFormat="1" ht="6" customHeight="1">
      <c r="A24" s="351"/>
      <c r="B24" s="1856"/>
      <c r="C24" s="1857"/>
      <c r="D24" s="1861"/>
      <c r="E24" s="1856"/>
      <c r="F24" s="1863"/>
      <c r="G24" s="1935"/>
      <c r="H24" s="1936"/>
      <c r="I24" s="1936"/>
      <c r="J24" s="1936"/>
      <c r="K24" s="1936"/>
      <c r="L24" s="1936"/>
      <c r="M24" s="1936"/>
      <c r="N24" s="1936"/>
      <c r="O24" s="1936"/>
      <c r="P24" s="1936"/>
      <c r="Q24" s="1936"/>
      <c r="R24" s="1936"/>
      <c r="S24" s="1936"/>
      <c r="T24" s="1936"/>
      <c r="U24" s="1936"/>
      <c r="V24" s="1936"/>
      <c r="W24" s="1936"/>
      <c r="X24" s="1936"/>
      <c r="Y24" s="1936"/>
      <c r="Z24" s="1936"/>
      <c r="AA24" s="1936"/>
      <c r="AB24" s="1936"/>
      <c r="AC24" s="1936"/>
      <c r="AD24" s="1937"/>
      <c r="AE24" s="1944" t="s">
        <v>185</v>
      </c>
      <c r="AF24" s="1945"/>
      <c r="AG24" s="1945"/>
      <c r="AH24" s="1946"/>
      <c r="AI24" s="430"/>
      <c r="AJ24" s="430"/>
      <c r="AK24" s="430"/>
      <c r="AL24" s="430"/>
      <c r="AM24" s="430"/>
      <c r="AN24" s="430"/>
      <c r="AO24" s="430"/>
      <c r="AP24" s="430"/>
      <c r="AQ24" s="430"/>
      <c r="AR24" s="430"/>
      <c r="AS24" s="430"/>
      <c r="AT24" s="430"/>
      <c r="AU24" s="430"/>
      <c r="AV24" s="430"/>
      <c r="AW24" s="430"/>
      <c r="AX24" s="430"/>
      <c r="AY24" s="430"/>
      <c r="AZ24" s="430"/>
      <c r="BA24" s="430"/>
      <c r="BB24" s="1950" t="s">
        <v>215</v>
      </c>
      <c r="BC24" s="1951"/>
      <c r="BD24" s="1951"/>
      <c r="BE24" s="1951"/>
      <c r="BF24" s="1952"/>
      <c r="BG24" s="365"/>
      <c r="BH24" s="366"/>
      <c r="BI24" s="364"/>
      <c r="BJ24" s="365"/>
      <c r="BK24" s="364"/>
      <c r="BL24" s="365"/>
      <c r="BM24" s="365"/>
      <c r="BN24" s="365"/>
      <c r="BO24" s="364"/>
      <c r="BP24" s="366"/>
      <c r="BQ24" s="365"/>
      <c r="BR24" s="366"/>
      <c r="BS24" s="427"/>
    </row>
    <row r="25" spans="1:176" s="419" customFormat="1" ht="6" customHeight="1">
      <c r="A25" s="351"/>
      <c r="B25" s="1856"/>
      <c r="C25" s="1857"/>
      <c r="D25" s="1861"/>
      <c r="E25" s="1856"/>
      <c r="F25" s="1863"/>
      <c r="G25" s="1938"/>
      <c r="H25" s="1939"/>
      <c r="I25" s="1939"/>
      <c r="J25" s="1939"/>
      <c r="K25" s="1939"/>
      <c r="L25" s="1939"/>
      <c r="M25" s="1939"/>
      <c r="N25" s="1939"/>
      <c r="O25" s="1939"/>
      <c r="P25" s="1939"/>
      <c r="Q25" s="1939"/>
      <c r="R25" s="1939"/>
      <c r="S25" s="1939"/>
      <c r="T25" s="1939"/>
      <c r="U25" s="1939"/>
      <c r="V25" s="1939"/>
      <c r="W25" s="1939"/>
      <c r="X25" s="1939"/>
      <c r="Y25" s="1939"/>
      <c r="Z25" s="1939"/>
      <c r="AA25" s="1939"/>
      <c r="AB25" s="1939"/>
      <c r="AC25" s="1939"/>
      <c r="AD25" s="1940"/>
      <c r="AE25" s="1947"/>
      <c r="AF25" s="1948"/>
      <c r="AG25" s="1948"/>
      <c r="AH25" s="1949"/>
      <c r="AI25" s="355"/>
      <c r="AJ25" s="355"/>
      <c r="AK25" s="355"/>
      <c r="AL25" s="355"/>
      <c r="AM25" s="355"/>
      <c r="AN25" s="355"/>
      <c r="AO25" s="355"/>
      <c r="AP25" s="355"/>
      <c r="AQ25" s="355"/>
      <c r="AR25" s="355"/>
      <c r="AS25" s="355"/>
      <c r="AT25" s="355"/>
      <c r="AU25" s="355"/>
      <c r="AV25" s="355"/>
      <c r="AW25" s="355"/>
      <c r="AX25" s="355"/>
      <c r="AY25" s="355"/>
      <c r="AZ25" s="355"/>
      <c r="BA25" s="355"/>
      <c r="BB25" s="1953"/>
      <c r="BC25" s="1954"/>
      <c r="BD25" s="1954"/>
      <c r="BE25" s="1954"/>
      <c r="BF25" s="1955"/>
      <c r="BG25" s="351"/>
      <c r="BH25" s="370"/>
      <c r="BI25" s="363"/>
      <c r="BJ25" s="351"/>
      <c r="BK25" s="363"/>
      <c r="BL25" s="351"/>
      <c r="BM25" s="351"/>
      <c r="BN25" s="351"/>
      <c r="BO25" s="363"/>
      <c r="BP25" s="370"/>
      <c r="BQ25" s="351"/>
      <c r="BR25" s="370"/>
      <c r="BS25" s="427"/>
    </row>
    <row r="26" spans="1:176" s="419" customFormat="1" ht="6" customHeight="1">
      <c r="A26" s="351"/>
      <c r="B26" s="1856"/>
      <c r="C26" s="1857"/>
      <c r="D26" s="1861"/>
      <c r="E26" s="1856"/>
      <c r="F26" s="1864"/>
      <c r="G26" s="1941"/>
      <c r="H26" s="1942"/>
      <c r="I26" s="1942"/>
      <c r="J26" s="1942"/>
      <c r="K26" s="1942"/>
      <c r="L26" s="1942"/>
      <c r="M26" s="1942"/>
      <c r="N26" s="1942"/>
      <c r="O26" s="1942"/>
      <c r="P26" s="1942"/>
      <c r="Q26" s="1942"/>
      <c r="R26" s="1942"/>
      <c r="S26" s="1942"/>
      <c r="T26" s="1942"/>
      <c r="U26" s="1942"/>
      <c r="V26" s="1942"/>
      <c r="W26" s="1942"/>
      <c r="X26" s="1942"/>
      <c r="Y26" s="1942"/>
      <c r="Z26" s="1942"/>
      <c r="AA26" s="1942"/>
      <c r="AB26" s="1942"/>
      <c r="AC26" s="1942"/>
      <c r="AD26" s="1943"/>
      <c r="AE26" s="1947"/>
      <c r="AF26" s="1948"/>
      <c r="AG26" s="1948"/>
      <c r="AH26" s="1949"/>
      <c r="AI26" s="355"/>
      <c r="AJ26" s="355"/>
      <c r="AK26" s="355"/>
      <c r="AL26" s="355"/>
      <c r="AM26" s="355"/>
      <c r="AN26" s="355"/>
      <c r="AO26" s="355"/>
      <c r="AP26" s="355"/>
      <c r="AQ26" s="355"/>
      <c r="AR26" s="355"/>
      <c r="AS26" s="355"/>
      <c r="AT26" s="355"/>
      <c r="AU26" s="355"/>
      <c r="AV26" s="355"/>
      <c r="AW26" s="355"/>
      <c r="AX26" s="355"/>
      <c r="AY26" s="355"/>
      <c r="AZ26" s="355"/>
      <c r="BA26" s="355"/>
      <c r="BB26" s="1953"/>
      <c r="BC26" s="1954"/>
      <c r="BD26" s="1954"/>
      <c r="BE26" s="1954"/>
      <c r="BF26" s="1955"/>
      <c r="BG26" s="375"/>
      <c r="BH26" s="376"/>
      <c r="BI26" s="374"/>
      <c r="BJ26" s="375"/>
      <c r="BK26" s="374"/>
      <c r="BL26" s="375"/>
      <c r="BM26" s="375"/>
      <c r="BN26" s="375"/>
      <c r="BO26" s="374"/>
      <c r="BP26" s="376"/>
      <c r="BQ26" s="375"/>
      <c r="BR26" s="376"/>
      <c r="BS26" s="427"/>
    </row>
    <row r="27" spans="1:176" s="419" customFormat="1" ht="6" customHeight="1">
      <c r="A27" s="351"/>
      <c r="B27" s="1856"/>
      <c r="C27" s="1857"/>
      <c r="D27" s="1861"/>
      <c r="E27" s="1856"/>
      <c r="F27" s="1862" t="s">
        <v>210</v>
      </c>
      <c r="G27" s="1865" t="s">
        <v>211</v>
      </c>
      <c r="H27" s="1866"/>
      <c r="I27" s="1866"/>
      <c r="J27" s="1866"/>
      <c r="K27" s="1866"/>
      <c r="L27" s="1866"/>
      <c r="M27" s="1866"/>
      <c r="N27" s="1866"/>
      <c r="O27" s="1866"/>
      <c r="P27" s="1866"/>
      <c r="Q27" s="1866"/>
      <c r="R27" s="1867"/>
      <c r="S27" s="1956"/>
      <c r="T27" s="1957"/>
      <c r="U27" s="1957"/>
      <c r="V27" s="1957"/>
      <c r="W27" s="1957"/>
      <c r="X27" s="1957"/>
      <c r="Y27" s="1957"/>
      <c r="Z27" s="1957"/>
      <c r="AA27" s="1957"/>
      <c r="AB27" s="1957"/>
      <c r="AC27" s="1957"/>
      <c r="AD27" s="1957"/>
      <c r="AE27" s="1957"/>
      <c r="AF27" s="1957"/>
      <c r="AG27" s="1957"/>
      <c r="AH27" s="1958"/>
      <c r="AI27" s="1865" t="s">
        <v>216</v>
      </c>
      <c r="AJ27" s="1866"/>
      <c r="AK27" s="1867"/>
      <c r="AL27" s="432"/>
      <c r="AM27" s="430"/>
      <c r="AN27" s="430"/>
      <c r="AO27" s="430"/>
      <c r="AP27" s="430"/>
      <c r="AQ27" s="431"/>
      <c r="AR27" s="430"/>
      <c r="AS27" s="431"/>
      <c r="AT27" s="430"/>
      <c r="AU27" s="430"/>
      <c r="AV27" s="430"/>
      <c r="AW27" s="430"/>
      <c r="AX27" s="430"/>
      <c r="AY27" s="1956"/>
      <c r="AZ27" s="1957"/>
      <c r="BA27" s="1958"/>
      <c r="BB27" s="1883" t="s">
        <v>213</v>
      </c>
      <c r="BC27" s="1884"/>
      <c r="BD27" s="1884"/>
      <c r="BE27" s="1884"/>
      <c r="BF27" s="1885"/>
      <c r="BG27" s="1889" t="s">
        <v>217</v>
      </c>
      <c r="BH27" s="1890"/>
      <c r="BI27" s="363"/>
      <c r="BJ27" s="351"/>
      <c r="BK27" s="363"/>
      <c r="BL27" s="351"/>
      <c r="BM27" s="351"/>
      <c r="BN27" s="351"/>
      <c r="BO27" s="363"/>
      <c r="BP27" s="370"/>
      <c r="BQ27" s="351"/>
      <c r="BR27" s="370"/>
      <c r="BS27" s="427"/>
    </row>
    <row r="28" spans="1:176" s="419" customFormat="1" ht="6" customHeight="1">
      <c r="A28" s="351"/>
      <c r="B28" s="1856"/>
      <c r="C28" s="1857"/>
      <c r="D28" s="1861"/>
      <c r="E28" s="1856"/>
      <c r="F28" s="1863"/>
      <c r="G28" s="1868"/>
      <c r="H28" s="1869"/>
      <c r="I28" s="1869"/>
      <c r="J28" s="1869"/>
      <c r="K28" s="1869"/>
      <c r="L28" s="1869"/>
      <c r="M28" s="1869"/>
      <c r="N28" s="1869"/>
      <c r="O28" s="1869"/>
      <c r="P28" s="1869"/>
      <c r="Q28" s="1869"/>
      <c r="R28" s="1870"/>
      <c r="S28" s="1959"/>
      <c r="T28" s="1960"/>
      <c r="U28" s="1960"/>
      <c r="V28" s="1960"/>
      <c r="W28" s="1960"/>
      <c r="X28" s="1960"/>
      <c r="Y28" s="1960"/>
      <c r="Z28" s="1960"/>
      <c r="AA28" s="1960"/>
      <c r="AB28" s="1960"/>
      <c r="AC28" s="1960"/>
      <c r="AD28" s="1960"/>
      <c r="AE28" s="1960"/>
      <c r="AF28" s="1960"/>
      <c r="AG28" s="1960"/>
      <c r="AH28" s="1961"/>
      <c r="AI28" s="1868"/>
      <c r="AJ28" s="1869"/>
      <c r="AK28" s="1870"/>
      <c r="AL28" s="381"/>
      <c r="AM28" s="355"/>
      <c r="AN28" s="355"/>
      <c r="AO28" s="355"/>
      <c r="AP28" s="355"/>
      <c r="AQ28" s="382"/>
      <c r="AR28" s="355"/>
      <c r="AS28" s="382"/>
      <c r="AT28" s="355"/>
      <c r="AU28" s="355"/>
      <c r="AV28" s="355"/>
      <c r="AW28" s="355"/>
      <c r="AX28" s="355"/>
      <c r="AY28" s="1959"/>
      <c r="AZ28" s="1960"/>
      <c r="BA28" s="1961"/>
      <c r="BB28" s="1886"/>
      <c r="BC28" s="1887"/>
      <c r="BD28" s="1887"/>
      <c r="BE28" s="1887"/>
      <c r="BF28" s="1888"/>
      <c r="BG28" s="1891"/>
      <c r="BH28" s="1892"/>
      <c r="BI28" s="363"/>
      <c r="BJ28" s="351"/>
      <c r="BK28" s="363"/>
      <c r="BL28" s="351"/>
      <c r="BM28" s="351"/>
      <c r="BN28" s="351"/>
      <c r="BO28" s="363"/>
      <c r="BP28" s="370"/>
      <c r="BQ28" s="351"/>
      <c r="BR28" s="370"/>
      <c r="BS28" s="427"/>
    </row>
    <row r="29" spans="1:176" s="419" customFormat="1" ht="6" customHeight="1">
      <c r="A29" s="351"/>
      <c r="B29" s="1856"/>
      <c r="C29" s="1857"/>
      <c r="D29" s="1861"/>
      <c r="E29" s="1856"/>
      <c r="F29" s="1863"/>
      <c r="G29" s="1868"/>
      <c r="H29" s="1869"/>
      <c r="I29" s="1869"/>
      <c r="J29" s="1869"/>
      <c r="K29" s="1869"/>
      <c r="L29" s="1869"/>
      <c r="M29" s="1869"/>
      <c r="N29" s="1869"/>
      <c r="O29" s="1869"/>
      <c r="P29" s="1869"/>
      <c r="Q29" s="1869"/>
      <c r="R29" s="1870"/>
      <c r="S29" s="1959"/>
      <c r="T29" s="1960"/>
      <c r="U29" s="1960"/>
      <c r="V29" s="1960"/>
      <c r="W29" s="1960"/>
      <c r="X29" s="1960"/>
      <c r="Y29" s="1960"/>
      <c r="Z29" s="1960"/>
      <c r="AA29" s="1960"/>
      <c r="AB29" s="1960"/>
      <c r="AC29" s="1960"/>
      <c r="AD29" s="1960"/>
      <c r="AE29" s="1960"/>
      <c r="AF29" s="1960"/>
      <c r="AG29" s="1960"/>
      <c r="AH29" s="1961"/>
      <c r="AI29" s="1868"/>
      <c r="AJ29" s="1869"/>
      <c r="AK29" s="1870"/>
      <c r="AL29" s="381"/>
      <c r="AM29" s="355"/>
      <c r="AN29" s="355"/>
      <c r="AO29" s="355"/>
      <c r="AP29" s="355"/>
      <c r="AQ29" s="382"/>
      <c r="AR29" s="355"/>
      <c r="AS29" s="382"/>
      <c r="AT29" s="355"/>
      <c r="AU29" s="355"/>
      <c r="AV29" s="355"/>
      <c r="AW29" s="355"/>
      <c r="AX29" s="355"/>
      <c r="AY29" s="1959"/>
      <c r="AZ29" s="1960"/>
      <c r="BA29" s="1961"/>
      <c r="BB29" s="1886"/>
      <c r="BC29" s="1887"/>
      <c r="BD29" s="1887"/>
      <c r="BE29" s="1887"/>
      <c r="BF29" s="1888"/>
      <c r="BG29" s="363"/>
      <c r="BH29" s="370"/>
      <c r="BI29" s="363"/>
      <c r="BJ29" s="351"/>
      <c r="BK29" s="363"/>
      <c r="BL29" s="351"/>
      <c r="BM29" s="351"/>
      <c r="BN29" s="351"/>
      <c r="BO29" s="363"/>
      <c r="BP29" s="370"/>
      <c r="BQ29" s="351"/>
      <c r="BR29" s="370"/>
      <c r="BS29" s="427"/>
    </row>
    <row r="30" spans="1:176" ht="6" customHeight="1">
      <c r="A30" s="351"/>
      <c r="B30" s="1856"/>
      <c r="C30" s="1857"/>
      <c r="D30" s="1861"/>
      <c r="E30" s="1856"/>
      <c r="F30" s="1863"/>
      <c r="G30" s="1871"/>
      <c r="H30" s="1872"/>
      <c r="I30" s="1872"/>
      <c r="J30" s="1872"/>
      <c r="K30" s="1872"/>
      <c r="L30" s="1872"/>
      <c r="M30" s="1872"/>
      <c r="N30" s="1872"/>
      <c r="O30" s="1872"/>
      <c r="P30" s="1872"/>
      <c r="Q30" s="1872"/>
      <c r="R30" s="1873"/>
      <c r="S30" s="1962"/>
      <c r="T30" s="1963"/>
      <c r="U30" s="1963"/>
      <c r="V30" s="1963"/>
      <c r="W30" s="1963"/>
      <c r="X30" s="1963"/>
      <c r="Y30" s="1963"/>
      <c r="Z30" s="1963"/>
      <c r="AA30" s="1963"/>
      <c r="AB30" s="1963"/>
      <c r="AC30" s="1963"/>
      <c r="AD30" s="1963"/>
      <c r="AE30" s="1963"/>
      <c r="AF30" s="1963"/>
      <c r="AG30" s="1963"/>
      <c r="AH30" s="1964"/>
      <c r="AI30" s="1965"/>
      <c r="AJ30" s="1966"/>
      <c r="AK30" s="1967"/>
      <c r="AL30" s="383"/>
      <c r="AM30" s="362"/>
      <c r="AN30" s="362"/>
      <c r="AO30" s="362"/>
      <c r="AP30" s="362"/>
      <c r="AQ30" s="384"/>
      <c r="AR30" s="362"/>
      <c r="AS30" s="384"/>
      <c r="AT30" s="362"/>
      <c r="AU30" s="362"/>
      <c r="AV30" s="362"/>
      <c r="AW30" s="362"/>
      <c r="AX30" s="362"/>
      <c r="AY30" s="1968"/>
      <c r="AZ30" s="1969"/>
      <c r="BA30" s="1970"/>
      <c r="BB30" s="1971"/>
      <c r="BC30" s="1972"/>
      <c r="BD30" s="1972"/>
      <c r="BE30" s="1972"/>
      <c r="BF30" s="1973"/>
      <c r="BG30" s="374"/>
      <c r="BH30" s="376"/>
      <c r="BI30" s="374"/>
      <c r="BJ30" s="375"/>
      <c r="BK30" s="374"/>
      <c r="BL30" s="375"/>
      <c r="BM30" s="375"/>
      <c r="BN30" s="375"/>
      <c r="BO30" s="374"/>
      <c r="BP30" s="376"/>
      <c r="BQ30" s="375"/>
      <c r="BR30" s="376"/>
      <c r="BS30" s="427"/>
      <c r="BT30" s="419"/>
      <c r="BU30" s="419"/>
      <c r="BV30" s="419"/>
      <c r="BW30" s="419"/>
      <c r="BX30" s="419"/>
      <c r="BY30" s="419"/>
      <c r="FO30" s="352"/>
      <c r="FP30" s="352"/>
      <c r="FQ30" s="352"/>
      <c r="FR30" s="352"/>
      <c r="FS30" s="352"/>
      <c r="FT30" s="352"/>
    </row>
    <row r="31" spans="1:176" ht="6" customHeight="1">
      <c r="A31" s="351"/>
      <c r="B31" s="1856"/>
      <c r="C31" s="1857"/>
      <c r="D31" s="1861"/>
      <c r="E31" s="1856"/>
      <c r="F31" s="1863"/>
      <c r="G31" s="1935"/>
      <c r="H31" s="1936"/>
      <c r="I31" s="1936"/>
      <c r="J31" s="1936"/>
      <c r="K31" s="1936"/>
      <c r="L31" s="1936"/>
      <c r="M31" s="1936"/>
      <c r="N31" s="1936"/>
      <c r="O31" s="1936"/>
      <c r="P31" s="1936"/>
      <c r="Q31" s="1936"/>
      <c r="R31" s="1936"/>
      <c r="S31" s="1936"/>
      <c r="T31" s="1936"/>
      <c r="U31" s="1936"/>
      <c r="V31" s="1936"/>
      <c r="W31" s="1936"/>
      <c r="X31" s="1936"/>
      <c r="Y31" s="1936"/>
      <c r="Z31" s="1936"/>
      <c r="AA31" s="1936"/>
      <c r="AB31" s="1936"/>
      <c r="AC31" s="1936"/>
      <c r="AD31" s="1937"/>
      <c r="AE31" s="1944" t="s">
        <v>185</v>
      </c>
      <c r="AF31" s="1945"/>
      <c r="AG31" s="1945"/>
      <c r="AH31" s="1946"/>
      <c r="AI31" s="357"/>
      <c r="AJ31" s="357"/>
      <c r="AK31" s="357"/>
      <c r="AL31" s="357"/>
      <c r="AM31" s="357"/>
      <c r="AN31" s="357"/>
      <c r="AO31" s="357"/>
      <c r="AP31" s="357"/>
      <c r="AQ31" s="357"/>
      <c r="AR31" s="357"/>
      <c r="AS31" s="357"/>
      <c r="AT31" s="357"/>
      <c r="AU31" s="357"/>
      <c r="AV31" s="357"/>
      <c r="AW31" s="357"/>
      <c r="AX31" s="357"/>
      <c r="AY31" s="357"/>
      <c r="AZ31" s="357"/>
      <c r="BA31" s="357"/>
      <c r="BB31" s="1950" t="s">
        <v>215</v>
      </c>
      <c r="BC31" s="1951"/>
      <c r="BD31" s="1951"/>
      <c r="BE31" s="1951"/>
      <c r="BF31" s="1952"/>
      <c r="BG31" s="373"/>
      <c r="BH31" s="373"/>
      <c r="BI31" s="371"/>
      <c r="BJ31" s="360"/>
      <c r="BK31" s="371"/>
      <c r="BL31" s="360"/>
      <c r="BM31" s="360"/>
      <c r="BN31" s="360"/>
      <c r="BO31" s="371"/>
      <c r="BP31" s="372"/>
      <c r="BQ31" s="360"/>
      <c r="BR31" s="372"/>
      <c r="BS31" s="427"/>
      <c r="BT31" s="419"/>
      <c r="BU31" s="419"/>
      <c r="BV31" s="419"/>
      <c r="BW31" s="419"/>
      <c r="BX31" s="419"/>
      <c r="BY31" s="419"/>
      <c r="FO31" s="352"/>
      <c r="FP31" s="352"/>
      <c r="FQ31" s="352"/>
      <c r="FR31" s="352"/>
      <c r="FS31" s="352"/>
      <c r="FT31" s="352"/>
    </row>
    <row r="32" spans="1:176" ht="6" customHeight="1">
      <c r="A32" s="351"/>
      <c r="B32" s="1856"/>
      <c r="C32" s="1857"/>
      <c r="D32" s="1861"/>
      <c r="E32" s="1856"/>
      <c r="F32" s="1863"/>
      <c r="G32" s="1938"/>
      <c r="H32" s="1939"/>
      <c r="I32" s="1939"/>
      <c r="J32" s="1939"/>
      <c r="K32" s="1939"/>
      <c r="L32" s="1939"/>
      <c r="M32" s="1939"/>
      <c r="N32" s="1939"/>
      <c r="O32" s="1939"/>
      <c r="P32" s="1939"/>
      <c r="Q32" s="1939"/>
      <c r="R32" s="1939"/>
      <c r="S32" s="1939"/>
      <c r="T32" s="1939"/>
      <c r="U32" s="1939"/>
      <c r="V32" s="1939"/>
      <c r="W32" s="1939"/>
      <c r="X32" s="1939"/>
      <c r="Y32" s="1939"/>
      <c r="Z32" s="1939"/>
      <c r="AA32" s="1939"/>
      <c r="AB32" s="1939"/>
      <c r="AC32" s="1939"/>
      <c r="AD32" s="1940"/>
      <c r="AE32" s="1947"/>
      <c r="AF32" s="1948"/>
      <c r="AG32" s="1948"/>
      <c r="AH32" s="1949"/>
      <c r="AI32" s="357"/>
      <c r="AJ32" s="357"/>
      <c r="AK32" s="357"/>
      <c r="AL32" s="357"/>
      <c r="AM32" s="357"/>
      <c r="AN32" s="357"/>
      <c r="AO32" s="357"/>
      <c r="AP32" s="357"/>
      <c r="AQ32" s="357"/>
      <c r="AR32" s="357"/>
      <c r="AS32" s="357"/>
      <c r="AT32" s="357"/>
      <c r="AU32" s="357"/>
      <c r="AV32" s="357"/>
      <c r="AW32" s="357"/>
      <c r="AX32" s="357"/>
      <c r="AY32" s="357"/>
      <c r="AZ32" s="357"/>
      <c r="BA32" s="357"/>
      <c r="BB32" s="1953"/>
      <c r="BC32" s="1954"/>
      <c r="BD32" s="1954"/>
      <c r="BE32" s="1954"/>
      <c r="BF32" s="1955"/>
      <c r="BG32" s="371"/>
      <c r="BH32" s="372"/>
      <c r="BI32" s="371"/>
      <c r="BJ32" s="360"/>
      <c r="BK32" s="371"/>
      <c r="BL32" s="360"/>
      <c r="BM32" s="360"/>
      <c r="BN32" s="360"/>
      <c r="BO32" s="371"/>
      <c r="BP32" s="372"/>
      <c r="BQ32" s="360"/>
      <c r="BR32" s="372"/>
      <c r="BS32" s="427"/>
      <c r="BT32" s="419"/>
      <c r="BU32" s="419"/>
      <c r="BV32" s="419"/>
      <c r="BW32" s="419"/>
      <c r="BX32" s="419"/>
      <c r="BY32" s="419"/>
      <c r="FO32" s="352"/>
      <c r="FP32" s="352"/>
      <c r="FQ32" s="352"/>
      <c r="FR32" s="352"/>
      <c r="FS32" s="352"/>
      <c r="FT32" s="352"/>
    </row>
    <row r="33" spans="1:176" ht="6" customHeight="1">
      <c r="A33" s="351"/>
      <c r="B33" s="1856"/>
      <c r="C33" s="1857"/>
      <c r="D33" s="1861"/>
      <c r="E33" s="1856"/>
      <c r="F33" s="1864"/>
      <c r="G33" s="1941"/>
      <c r="H33" s="1942"/>
      <c r="I33" s="1942"/>
      <c r="J33" s="1942"/>
      <c r="K33" s="1942"/>
      <c r="L33" s="1942"/>
      <c r="M33" s="1942"/>
      <c r="N33" s="1942"/>
      <c r="O33" s="1942"/>
      <c r="P33" s="1942"/>
      <c r="Q33" s="1942"/>
      <c r="R33" s="1942"/>
      <c r="S33" s="1942"/>
      <c r="T33" s="1942"/>
      <c r="U33" s="1942"/>
      <c r="V33" s="1942"/>
      <c r="W33" s="1942"/>
      <c r="X33" s="1942"/>
      <c r="Y33" s="1942"/>
      <c r="Z33" s="1942"/>
      <c r="AA33" s="1942"/>
      <c r="AB33" s="1942"/>
      <c r="AC33" s="1942"/>
      <c r="AD33" s="1943"/>
      <c r="AE33" s="1947"/>
      <c r="AF33" s="1948"/>
      <c r="AG33" s="1948"/>
      <c r="AH33" s="1949"/>
      <c r="AI33" s="357"/>
      <c r="AJ33" s="357"/>
      <c r="AK33" s="357"/>
      <c r="AL33" s="357"/>
      <c r="AM33" s="357"/>
      <c r="AN33" s="357"/>
      <c r="AO33" s="357"/>
      <c r="AP33" s="357"/>
      <c r="AQ33" s="357"/>
      <c r="AR33" s="357"/>
      <c r="AS33" s="357"/>
      <c r="AT33" s="357"/>
      <c r="AU33" s="357"/>
      <c r="AV33" s="357"/>
      <c r="AW33" s="357"/>
      <c r="AX33" s="357"/>
      <c r="AY33" s="357"/>
      <c r="AZ33" s="357"/>
      <c r="BA33" s="357"/>
      <c r="BB33" s="1953"/>
      <c r="BC33" s="1954"/>
      <c r="BD33" s="1954"/>
      <c r="BE33" s="1954"/>
      <c r="BF33" s="1955"/>
      <c r="BG33" s="377"/>
      <c r="BH33" s="378"/>
      <c r="BI33" s="377"/>
      <c r="BJ33" s="407"/>
      <c r="BK33" s="377"/>
      <c r="BL33" s="407"/>
      <c r="BM33" s="407"/>
      <c r="BN33" s="407"/>
      <c r="BO33" s="377"/>
      <c r="BP33" s="378"/>
      <c r="BQ33" s="407"/>
      <c r="BR33" s="378"/>
      <c r="BS33" s="427"/>
      <c r="BT33" s="419"/>
      <c r="BU33" s="419"/>
      <c r="BV33" s="419"/>
      <c r="BW33" s="419"/>
      <c r="BX33" s="419"/>
      <c r="BY33" s="419"/>
      <c r="FO33" s="352"/>
      <c r="FP33" s="352"/>
      <c r="FQ33" s="352"/>
      <c r="FR33" s="352"/>
      <c r="FS33" s="352"/>
      <c r="FT33" s="352"/>
    </row>
    <row r="34" spans="1:176" ht="6" customHeight="1">
      <c r="A34" s="351"/>
      <c r="B34" s="1856"/>
      <c r="C34" s="1857"/>
      <c r="D34" s="1860" t="s">
        <v>186</v>
      </c>
      <c r="E34" s="1855"/>
      <c r="F34" s="1862" t="s">
        <v>210</v>
      </c>
      <c r="G34" s="1865" t="s">
        <v>218</v>
      </c>
      <c r="H34" s="1866"/>
      <c r="I34" s="1866"/>
      <c r="J34" s="1866"/>
      <c r="K34" s="1866"/>
      <c r="L34" s="1866"/>
      <c r="M34" s="1866"/>
      <c r="N34" s="1866"/>
      <c r="O34" s="1866"/>
      <c r="P34" s="1866"/>
      <c r="Q34" s="1866"/>
      <c r="R34" s="1867"/>
      <c r="S34" s="1974"/>
      <c r="T34" s="1975"/>
      <c r="U34" s="1975"/>
      <c r="V34" s="1975"/>
      <c r="W34" s="1975"/>
      <c r="X34" s="1975"/>
      <c r="Y34" s="1975"/>
      <c r="Z34" s="1975"/>
      <c r="AA34" s="1975"/>
      <c r="AB34" s="1975"/>
      <c r="AC34" s="1975"/>
      <c r="AD34" s="1975"/>
      <c r="AE34" s="1975"/>
      <c r="AF34" s="1975"/>
      <c r="AG34" s="1975"/>
      <c r="AH34" s="1976"/>
      <c r="AI34" s="1865" t="s">
        <v>219</v>
      </c>
      <c r="AJ34" s="1866"/>
      <c r="AK34" s="1867"/>
      <c r="AL34" s="432"/>
      <c r="AM34" s="430"/>
      <c r="AN34" s="430"/>
      <c r="AO34" s="430"/>
      <c r="AP34" s="430"/>
      <c r="AQ34" s="431"/>
      <c r="AR34" s="430"/>
      <c r="AS34" s="431"/>
      <c r="AT34" s="430"/>
      <c r="AU34" s="430"/>
      <c r="AV34" s="430"/>
      <c r="AW34" s="430"/>
      <c r="AX34" s="430"/>
      <c r="AY34" s="1982"/>
      <c r="AZ34" s="1983"/>
      <c r="BA34" s="1984"/>
      <c r="BB34" s="1883" t="s">
        <v>213</v>
      </c>
      <c r="BC34" s="1884"/>
      <c r="BD34" s="1884"/>
      <c r="BE34" s="1884"/>
      <c r="BF34" s="1885"/>
      <c r="BG34" s="363"/>
      <c r="BH34" s="370"/>
      <c r="BI34" s="363"/>
      <c r="BJ34" s="351"/>
      <c r="BK34" s="363"/>
      <c r="BL34" s="351"/>
      <c r="BM34" s="351"/>
      <c r="BN34" s="351"/>
      <c r="BO34" s="363"/>
      <c r="BP34" s="370"/>
      <c r="BQ34" s="351"/>
      <c r="BR34" s="370"/>
      <c r="BS34" s="427"/>
      <c r="BT34" s="419"/>
      <c r="BU34" s="419"/>
      <c r="BV34" s="419"/>
      <c r="BW34" s="419"/>
      <c r="BX34" s="419"/>
      <c r="BY34" s="419"/>
      <c r="FO34" s="352"/>
      <c r="FP34" s="352"/>
      <c r="FQ34" s="352"/>
      <c r="FR34" s="352"/>
      <c r="FS34" s="352"/>
      <c r="FT34" s="352"/>
    </row>
    <row r="35" spans="1:176" ht="6" customHeight="1">
      <c r="A35" s="351"/>
      <c r="B35" s="1856"/>
      <c r="C35" s="1857"/>
      <c r="D35" s="1861"/>
      <c r="E35" s="1857"/>
      <c r="F35" s="1863"/>
      <c r="G35" s="1868"/>
      <c r="H35" s="1869"/>
      <c r="I35" s="1869"/>
      <c r="J35" s="1869"/>
      <c r="K35" s="1869"/>
      <c r="L35" s="1869"/>
      <c r="M35" s="1869"/>
      <c r="N35" s="1869"/>
      <c r="O35" s="1869"/>
      <c r="P35" s="1869"/>
      <c r="Q35" s="1869"/>
      <c r="R35" s="1870"/>
      <c r="S35" s="1977"/>
      <c r="T35" s="1978"/>
      <c r="U35" s="1978"/>
      <c r="V35" s="1978"/>
      <c r="W35" s="1978"/>
      <c r="X35" s="1978"/>
      <c r="Y35" s="1978"/>
      <c r="Z35" s="1978"/>
      <c r="AA35" s="1978"/>
      <c r="AB35" s="1978"/>
      <c r="AC35" s="1978"/>
      <c r="AD35" s="1978"/>
      <c r="AE35" s="1978"/>
      <c r="AF35" s="1978"/>
      <c r="AG35" s="1978"/>
      <c r="AH35" s="1979"/>
      <c r="AI35" s="1868"/>
      <c r="AJ35" s="1869"/>
      <c r="AK35" s="1870"/>
      <c r="AL35" s="381"/>
      <c r="AM35" s="355"/>
      <c r="AN35" s="355"/>
      <c r="AO35" s="355"/>
      <c r="AP35" s="355"/>
      <c r="AQ35" s="382"/>
      <c r="AR35" s="355"/>
      <c r="AS35" s="382"/>
      <c r="AT35" s="355"/>
      <c r="AU35" s="355"/>
      <c r="AV35" s="355"/>
      <c r="AW35" s="355"/>
      <c r="AX35" s="355"/>
      <c r="AY35" s="1985"/>
      <c r="AZ35" s="1986"/>
      <c r="BA35" s="1987"/>
      <c r="BB35" s="1886"/>
      <c r="BC35" s="1887"/>
      <c r="BD35" s="1887"/>
      <c r="BE35" s="1887"/>
      <c r="BF35" s="1888"/>
      <c r="BG35" s="363"/>
      <c r="BH35" s="370"/>
      <c r="BI35" s="363"/>
      <c r="BJ35" s="351"/>
      <c r="BK35" s="363"/>
      <c r="BL35" s="351"/>
      <c r="BM35" s="351"/>
      <c r="BN35" s="351"/>
      <c r="BO35" s="363"/>
      <c r="BP35" s="370"/>
      <c r="BQ35" s="351"/>
      <c r="BR35" s="370"/>
      <c r="BS35" s="427"/>
      <c r="BT35" s="419"/>
      <c r="BU35" s="419"/>
      <c r="BV35" s="419"/>
      <c r="BW35" s="419"/>
      <c r="BX35" s="419"/>
      <c r="BY35" s="419"/>
      <c r="FO35" s="352"/>
      <c r="FP35" s="352"/>
      <c r="FQ35" s="352"/>
      <c r="FR35" s="352"/>
      <c r="FS35" s="352"/>
      <c r="FT35" s="352"/>
    </row>
    <row r="36" spans="1:176" ht="6" customHeight="1">
      <c r="A36" s="351"/>
      <c r="B36" s="1856"/>
      <c r="C36" s="1857"/>
      <c r="D36" s="1861"/>
      <c r="E36" s="1857"/>
      <c r="F36" s="1863"/>
      <c r="G36" s="1868"/>
      <c r="H36" s="1869"/>
      <c r="I36" s="1869"/>
      <c r="J36" s="1869"/>
      <c r="K36" s="1869"/>
      <c r="L36" s="1869"/>
      <c r="M36" s="1869"/>
      <c r="N36" s="1869"/>
      <c r="O36" s="1869"/>
      <c r="P36" s="1869"/>
      <c r="Q36" s="1869"/>
      <c r="R36" s="1870"/>
      <c r="S36" s="1977"/>
      <c r="T36" s="1978"/>
      <c r="U36" s="1978"/>
      <c r="V36" s="1978"/>
      <c r="W36" s="1978"/>
      <c r="X36" s="1978"/>
      <c r="Y36" s="1978"/>
      <c r="Z36" s="1978"/>
      <c r="AA36" s="1978"/>
      <c r="AB36" s="1978"/>
      <c r="AC36" s="1978"/>
      <c r="AD36" s="1978"/>
      <c r="AE36" s="1978"/>
      <c r="AF36" s="1978"/>
      <c r="AG36" s="1978"/>
      <c r="AH36" s="1979"/>
      <c r="AI36" s="1868"/>
      <c r="AJ36" s="1869"/>
      <c r="AK36" s="1870"/>
      <c r="AL36" s="381"/>
      <c r="AM36" s="355"/>
      <c r="AN36" s="355"/>
      <c r="AO36" s="355"/>
      <c r="AP36" s="355"/>
      <c r="AQ36" s="382"/>
      <c r="AR36" s="355"/>
      <c r="AS36" s="382"/>
      <c r="AT36" s="355"/>
      <c r="AU36" s="355"/>
      <c r="AV36" s="355"/>
      <c r="AW36" s="355"/>
      <c r="AX36" s="355"/>
      <c r="AY36" s="1985"/>
      <c r="AZ36" s="1986"/>
      <c r="BA36" s="1987"/>
      <c r="BB36" s="1886"/>
      <c r="BC36" s="1887"/>
      <c r="BD36" s="1887"/>
      <c r="BE36" s="1887"/>
      <c r="BF36" s="1888"/>
      <c r="BG36" s="363"/>
      <c r="BH36" s="370"/>
      <c r="BI36" s="363"/>
      <c r="BJ36" s="351"/>
      <c r="BK36" s="363"/>
      <c r="BL36" s="351"/>
      <c r="BM36" s="351"/>
      <c r="BN36" s="351"/>
      <c r="BO36" s="363"/>
      <c r="BP36" s="370"/>
      <c r="BQ36" s="351"/>
      <c r="BR36" s="370"/>
      <c r="BS36" s="427"/>
      <c r="BT36" s="419"/>
      <c r="BU36" s="419"/>
      <c r="BV36" s="419"/>
      <c r="BW36" s="419"/>
      <c r="BX36" s="419"/>
      <c r="BY36" s="419"/>
      <c r="FO36" s="352"/>
      <c r="FP36" s="352"/>
      <c r="FQ36" s="352"/>
      <c r="FR36" s="352"/>
      <c r="FS36" s="352"/>
      <c r="FT36" s="352"/>
    </row>
    <row r="37" spans="1:176" ht="6" customHeight="1">
      <c r="A37" s="351"/>
      <c r="B37" s="1856"/>
      <c r="C37" s="1857"/>
      <c r="D37" s="1861"/>
      <c r="E37" s="1857"/>
      <c r="F37" s="1863"/>
      <c r="G37" s="1871"/>
      <c r="H37" s="1872"/>
      <c r="I37" s="1872"/>
      <c r="J37" s="1872"/>
      <c r="K37" s="1872"/>
      <c r="L37" s="1872"/>
      <c r="M37" s="1872"/>
      <c r="N37" s="1872"/>
      <c r="O37" s="1872"/>
      <c r="P37" s="1872"/>
      <c r="Q37" s="1872"/>
      <c r="R37" s="1873"/>
      <c r="S37" s="1980"/>
      <c r="T37" s="1981"/>
      <c r="U37" s="1981"/>
      <c r="V37" s="1981"/>
      <c r="W37" s="1981"/>
      <c r="X37" s="1981"/>
      <c r="Y37" s="1981"/>
      <c r="Z37" s="1981"/>
      <c r="AA37" s="1981"/>
      <c r="AB37" s="1981"/>
      <c r="AC37" s="1981"/>
      <c r="AD37" s="1981"/>
      <c r="AE37" s="1978"/>
      <c r="AF37" s="1978"/>
      <c r="AG37" s="1978"/>
      <c r="AH37" s="1979"/>
      <c r="AI37" s="1868"/>
      <c r="AJ37" s="1869"/>
      <c r="AK37" s="1870"/>
      <c r="AL37" s="381"/>
      <c r="AM37" s="355"/>
      <c r="AN37" s="355"/>
      <c r="AO37" s="355"/>
      <c r="AP37" s="355"/>
      <c r="AQ37" s="382"/>
      <c r="AR37" s="355"/>
      <c r="AS37" s="382"/>
      <c r="AT37" s="355"/>
      <c r="AU37" s="355"/>
      <c r="AV37" s="355"/>
      <c r="AW37" s="355"/>
      <c r="AX37" s="355"/>
      <c r="AY37" s="1988"/>
      <c r="AZ37" s="1989"/>
      <c r="BA37" s="1990"/>
      <c r="BB37" s="1886"/>
      <c r="BC37" s="1887"/>
      <c r="BD37" s="1887"/>
      <c r="BE37" s="1887"/>
      <c r="BF37" s="1888"/>
      <c r="BG37" s="374"/>
      <c r="BH37" s="376"/>
      <c r="BI37" s="374"/>
      <c r="BJ37" s="375"/>
      <c r="BK37" s="374"/>
      <c r="BL37" s="375"/>
      <c r="BM37" s="375"/>
      <c r="BN37" s="375"/>
      <c r="BO37" s="374"/>
      <c r="BP37" s="376"/>
      <c r="BQ37" s="375"/>
      <c r="BR37" s="376"/>
      <c r="BS37" s="427"/>
      <c r="BT37" s="419"/>
      <c r="BU37" s="419"/>
      <c r="BV37" s="419"/>
      <c r="BW37" s="419"/>
      <c r="BX37" s="419"/>
      <c r="BY37" s="419"/>
      <c r="FO37" s="352"/>
      <c r="FP37" s="352"/>
      <c r="FQ37" s="352"/>
      <c r="FR37" s="352"/>
      <c r="FS37" s="352"/>
      <c r="FT37" s="352"/>
    </row>
    <row r="38" spans="1:176" ht="6" customHeight="1">
      <c r="A38" s="351"/>
      <c r="B38" s="1856"/>
      <c r="C38" s="1857"/>
      <c r="D38" s="1861"/>
      <c r="E38" s="1857"/>
      <c r="F38" s="1863"/>
      <c r="G38" s="1935"/>
      <c r="H38" s="1936"/>
      <c r="I38" s="1936"/>
      <c r="J38" s="1936"/>
      <c r="K38" s="1936"/>
      <c r="L38" s="1936"/>
      <c r="M38" s="1936"/>
      <c r="N38" s="1936"/>
      <c r="O38" s="1936"/>
      <c r="P38" s="1936"/>
      <c r="Q38" s="1936"/>
      <c r="R38" s="1936"/>
      <c r="S38" s="1936"/>
      <c r="T38" s="1936"/>
      <c r="U38" s="1936"/>
      <c r="V38" s="1936"/>
      <c r="W38" s="1936"/>
      <c r="X38" s="1936"/>
      <c r="Y38" s="1936"/>
      <c r="Z38" s="1936"/>
      <c r="AA38" s="1936"/>
      <c r="AB38" s="1936"/>
      <c r="AC38" s="1936"/>
      <c r="AD38" s="1937"/>
      <c r="AE38" s="1944" t="s">
        <v>185</v>
      </c>
      <c r="AF38" s="1945"/>
      <c r="AG38" s="1945"/>
      <c r="AH38" s="1946"/>
      <c r="AI38" s="430"/>
      <c r="AJ38" s="430"/>
      <c r="AK38" s="430"/>
      <c r="AL38" s="430"/>
      <c r="AM38" s="430"/>
      <c r="AN38" s="430"/>
      <c r="AO38" s="430"/>
      <c r="AP38" s="430"/>
      <c r="AQ38" s="430"/>
      <c r="AR38" s="430"/>
      <c r="AS38" s="430"/>
      <c r="AT38" s="430"/>
      <c r="AU38" s="430"/>
      <c r="AV38" s="430"/>
      <c r="AW38" s="430"/>
      <c r="AX38" s="430"/>
      <c r="AY38" s="430"/>
      <c r="AZ38" s="430"/>
      <c r="BA38" s="430"/>
      <c r="BB38" s="1950" t="s">
        <v>215</v>
      </c>
      <c r="BC38" s="1951"/>
      <c r="BD38" s="1951"/>
      <c r="BE38" s="1951"/>
      <c r="BF38" s="1952"/>
      <c r="BG38" s="365"/>
      <c r="BH38" s="366"/>
      <c r="BI38" s="364"/>
      <c r="BJ38" s="365"/>
      <c r="BK38" s="364"/>
      <c r="BL38" s="365"/>
      <c r="BM38" s="365"/>
      <c r="BN38" s="365"/>
      <c r="BO38" s="364"/>
      <c r="BP38" s="366"/>
      <c r="BQ38" s="365"/>
      <c r="BR38" s="366"/>
      <c r="BS38" s="427"/>
      <c r="BT38" s="419"/>
      <c r="BU38" s="419"/>
      <c r="BV38" s="419"/>
      <c r="BW38" s="419"/>
      <c r="BX38" s="419"/>
      <c r="BY38" s="419"/>
      <c r="FO38" s="352"/>
      <c r="FP38" s="352"/>
      <c r="FQ38" s="352"/>
      <c r="FR38" s="352"/>
      <c r="FS38" s="352"/>
      <c r="FT38" s="352"/>
    </row>
    <row r="39" spans="1:176" ht="6" customHeight="1">
      <c r="A39" s="351"/>
      <c r="B39" s="1856"/>
      <c r="C39" s="1857"/>
      <c r="D39" s="1861"/>
      <c r="E39" s="1857"/>
      <c r="F39" s="1863"/>
      <c r="G39" s="1938"/>
      <c r="H39" s="1939"/>
      <c r="I39" s="1939"/>
      <c r="J39" s="1939"/>
      <c r="K39" s="1939"/>
      <c r="L39" s="1939"/>
      <c r="M39" s="1939"/>
      <c r="N39" s="1939"/>
      <c r="O39" s="1939"/>
      <c r="P39" s="1939"/>
      <c r="Q39" s="1939"/>
      <c r="R39" s="1939"/>
      <c r="S39" s="1939"/>
      <c r="T39" s="1939"/>
      <c r="U39" s="1939"/>
      <c r="V39" s="1939"/>
      <c r="W39" s="1939"/>
      <c r="X39" s="1939"/>
      <c r="Y39" s="1939"/>
      <c r="Z39" s="1939"/>
      <c r="AA39" s="1939"/>
      <c r="AB39" s="1939"/>
      <c r="AC39" s="1939"/>
      <c r="AD39" s="1940"/>
      <c r="AE39" s="1947"/>
      <c r="AF39" s="1948"/>
      <c r="AG39" s="1948"/>
      <c r="AH39" s="1949"/>
      <c r="AI39" s="355"/>
      <c r="AJ39" s="355"/>
      <c r="AK39" s="355"/>
      <c r="AL39" s="355"/>
      <c r="AM39" s="355"/>
      <c r="AN39" s="355"/>
      <c r="AO39" s="355"/>
      <c r="AP39" s="355"/>
      <c r="AQ39" s="355"/>
      <c r="AR39" s="355"/>
      <c r="AS39" s="355"/>
      <c r="AT39" s="355"/>
      <c r="AU39" s="355"/>
      <c r="AV39" s="355"/>
      <c r="AW39" s="355"/>
      <c r="AX39" s="355"/>
      <c r="AY39" s="355"/>
      <c r="AZ39" s="355"/>
      <c r="BA39" s="355"/>
      <c r="BB39" s="1953"/>
      <c r="BC39" s="1954"/>
      <c r="BD39" s="1954"/>
      <c r="BE39" s="1954"/>
      <c r="BF39" s="1955"/>
      <c r="BG39" s="351"/>
      <c r="BH39" s="370"/>
      <c r="BI39" s="363"/>
      <c r="BJ39" s="351"/>
      <c r="BK39" s="363"/>
      <c r="BL39" s="351"/>
      <c r="BM39" s="351"/>
      <c r="BN39" s="351"/>
      <c r="BO39" s="363"/>
      <c r="BP39" s="370"/>
      <c r="BQ39" s="351"/>
      <c r="BR39" s="370"/>
      <c r="BS39" s="427"/>
      <c r="BT39" s="419"/>
      <c r="BU39" s="419"/>
      <c r="BV39" s="419"/>
      <c r="BW39" s="419"/>
      <c r="BX39" s="419"/>
      <c r="BY39" s="419"/>
      <c r="FO39" s="352"/>
      <c r="FP39" s="352"/>
      <c r="FQ39" s="352"/>
      <c r="FR39" s="352"/>
      <c r="FS39" s="352"/>
      <c r="FT39" s="352"/>
    </row>
    <row r="40" spans="1:176" ht="6" customHeight="1">
      <c r="A40" s="351"/>
      <c r="B40" s="1856"/>
      <c r="C40" s="1857"/>
      <c r="D40" s="1861"/>
      <c r="E40" s="1857"/>
      <c r="F40" s="1864"/>
      <c r="G40" s="1941"/>
      <c r="H40" s="1942"/>
      <c r="I40" s="1942"/>
      <c r="J40" s="1942"/>
      <c r="K40" s="1942"/>
      <c r="L40" s="1942"/>
      <c r="M40" s="1942"/>
      <c r="N40" s="1942"/>
      <c r="O40" s="1942"/>
      <c r="P40" s="1942"/>
      <c r="Q40" s="1942"/>
      <c r="R40" s="1942"/>
      <c r="S40" s="1942"/>
      <c r="T40" s="1942"/>
      <c r="U40" s="1942"/>
      <c r="V40" s="1942"/>
      <c r="W40" s="1942"/>
      <c r="X40" s="1942"/>
      <c r="Y40" s="1942"/>
      <c r="Z40" s="1942"/>
      <c r="AA40" s="1942"/>
      <c r="AB40" s="1942"/>
      <c r="AC40" s="1942"/>
      <c r="AD40" s="1943"/>
      <c r="AE40" s="1991"/>
      <c r="AF40" s="1992"/>
      <c r="AG40" s="1992"/>
      <c r="AH40" s="1993"/>
      <c r="AI40" s="362"/>
      <c r="AJ40" s="362"/>
      <c r="AK40" s="362"/>
      <c r="AL40" s="362"/>
      <c r="AM40" s="362"/>
      <c r="AN40" s="362"/>
      <c r="AO40" s="362"/>
      <c r="AP40" s="362"/>
      <c r="AQ40" s="362"/>
      <c r="AR40" s="362"/>
      <c r="AS40" s="362"/>
      <c r="AT40" s="362"/>
      <c r="AU40" s="362"/>
      <c r="AV40" s="362"/>
      <c r="AW40" s="362"/>
      <c r="AX40" s="362"/>
      <c r="AY40" s="362"/>
      <c r="AZ40" s="362"/>
      <c r="BA40" s="362"/>
      <c r="BB40" s="1994"/>
      <c r="BC40" s="1995"/>
      <c r="BD40" s="1995"/>
      <c r="BE40" s="1995"/>
      <c r="BF40" s="1996"/>
      <c r="BG40" s="375"/>
      <c r="BH40" s="376"/>
      <c r="BI40" s="374"/>
      <c r="BJ40" s="375"/>
      <c r="BK40" s="374"/>
      <c r="BL40" s="375"/>
      <c r="BM40" s="375"/>
      <c r="BN40" s="375"/>
      <c r="BO40" s="374"/>
      <c r="BP40" s="376"/>
      <c r="BQ40" s="375"/>
      <c r="BR40" s="376"/>
      <c r="BS40" s="427"/>
      <c r="BT40" s="419"/>
      <c r="BU40" s="419"/>
      <c r="BV40" s="419"/>
      <c r="BW40" s="419"/>
      <c r="BX40" s="419"/>
      <c r="BY40" s="419"/>
      <c r="FO40" s="352"/>
      <c r="FP40" s="352"/>
      <c r="FQ40" s="352"/>
      <c r="FR40" s="352"/>
      <c r="FS40" s="352"/>
      <c r="FT40" s="352"/>
    </row>
    <row r="41" spans="1:176" ht="6" customHeight="1">
      <c r="A41" s="351"/>
      <c r="B41" s="1856"/>
      <c r="C41" s="1857"/>
      <c r="D41" s="1861"/>
      <c r="E41" s="1857"/>
      <c r="F41" s="1862" t="s">
        <v>210</v>
      </c>
      <c r="G41" s="1865" t="s">
        <v>218</v>
      </c>
      <c r="H41" s="1866"/>
      <c r="I41" s="1866"/>
      <c r="J41" s="1866"/>
      <c r="K41" s="1866"/>
      <c r="L41" s="1866"/>
      <c r="M41" s="1866"/>
      <c r="N41" s="1866"/>
      <c r="O41" s="1866"/>
      <c r="P41" s="1866"/>
      <c r="Q41" s="1866"/>
      <c r="R41" s="1867"/>
      <c r="S41" s="1974"/>
      <c r="T41" s="1975"/>
      <c r="U41" s="1975"/>
      <c r="V41" s="1975"/>
      <c r="W41" s="1975"/>
      <c r="X41" s="1975"/>
      <c r="Y41" s="1975"/>
      <c r="Z41" s="1975"/>
      <c r="AA41" s="1975"/>
      <c r="AB41" s="1975"/>
      <c r="AC41" s="1975"/>
      <c r="AD41" s="1975"/>
      <c r="AE41" s="1975"/>
      <c r="AF41" s="1975"/>
      <c r="AG41" s="1975"/>
      <c r="AH41" s="1976"/>
      <c r="AI41" s="1865" t="s">
        <v>220</v>
      </c>
      <c r="AJ41" s="1866"/>
      <c r="AK41" s="1867"/>
      <c r="AL41" s="432"/>
      <c r="AM41" s="430"/>
      <c r="AN41" s="430"/>
      <c r="AO41" s="430"/>
      <c r="AP41" s="430"/>
      <c r="AQ41" s="431"/>
      <c r="AR41" s="430"/>
      <c r="AS41" s="431"/>
      <c r="AT41" s="430"/>
      <c r="AU41" s="430"/>
      <c r="AV41" s="430"/>
      <c r="AW41" s="430"/>
      <c r="AX41" s="430"/>
      <c r="AY41" s="1982"/>
      <c r="AZ41" s="1983"/>
      <c r="BA41" s="1984"/>
      <c r="BB41" s="1883" t="s">
        <v>213</v>
      </c>
      <c r="BC41" s="1884"/>
      <c r="BD41" s="1884"/>
      <c r="BE41" s="1884"/>
      <c r="BF41" s="1885"/>
      <c r="BG41" s="363"/>
      <c r="BH41" s="370"/>
      <c r="BI41" s="363"/>
      <c r="BJ41" s="351"/>
      <c r="BK41" s="363"/>
      <c r="BL41" s="351"/>
      <c r="BM41" s="351"/>
      <c r="BN41" s="351"/>
      <c r="BO41" s="363"/>
      <c r="BP41" s="370"/>
      <c r="BQ41" s="351"/>
      <c r="BR41" s="370"/>
      <c r="BS41" s="427"/>
      <c r="BT41" s="419"/>
      <c r="BU41" s="419"/>
      <c r="BV41" s="419"/>
      <c r="BW41" s="419"/>
      <c r="BX41" s="419"/>
      <c r="BY41" s="419"/>
      <c r="FO41" s="352"/>
      <c r="FP41" s="352"/>
      <c r="FQ41" s="352"/>
      <c r="FR41" s="352"/>
      <c r="FS41" s="352"/>
      <c r="FT41" s="352"/>
    </row>
    <row r="42" spans="1:176" s="419" customFormat="1" ht="6" customHeight="1">
      <c r="A42" s="351"/>
      <c r="B42" s="1856"/>
      <c r="C42" s="1857"/>
      <c r="D42" s="1861"/>
      <c r="E42" s="1857"/>
      <c r="F42" s="1863"/>
      <c r="G42" s="1868"/>
      <c r="H42" s="1869"/>
      <c r="I42" s="1869"/>
      <c r="J42" s="1869"/>
      <c r="K42" s="1869"/>
      <c r="L42" s="1869"/>
      <c r="M42" s="1869"/>
      <c r="N42" s="1869"/>
      <c r="O42" s="1869"/>
      <c r="P42" s="1869"/>
      <c r="Q42" s="1869"/>
      <c r="R42" s="1870"/>
      <c r="S42" s="1977"/>
      <c r="T42" s="1978"/>
      <c r="U42" s="1978"/>
      <c r="V42" s="1978"/>
      <c r="W42" s="1978"/>
      <c r="X42" s="1978"/>
      <c r="Y42" s="1978"/>
      <c r="Z42" s="1978"/>
      <c r="AA42" s="1978"/>
      <c r="AB42" s="1978"/>
      <c r="AC42" s="1978"/>
      <c r="AD42" s="1978"/>
      <c r="AE42" s="1978"/>
      <c r="AF42" s="1978"/>
      <c r="AG42" s="1978"/>
      <c r="AH42" s="1979"/>
      <c r="AI42" s="1868"/>
      <c r="AJ42" s="1869"/>
      <c r="AK42" s="1870"/>
      <c r="AL42" s="381"/>
      <c r="AM42" s="355"/>
      <c r="AN42" s="355"/>
      <c r="AO42" s="355"/>
      <c r="AP42" s="355"/>
      <c r="AQ42" s="382"/>
      <c r="AR42" s="355"/>
      <c r="AS42" s="382"/>
      <c r="AT42" s="355"/>
      <c r="AU42" s="355"/>
      <c r="AV42" s="355"/>
      <c r="AW42" s="355"/>
      <c r="AX42" s="355"/>
      <c r="AY42" s="1985"/>
      <c r="AZ42" s="1986"/>
      <c r="BA42" s="1987"/>
      <c r="BB42" s="1886"/>
      <c r="BC42" s="1887"/>
      <c r="BD42" s="1887"/>
      <c r="BE42" s="1887"/>
      <c r="BF42" s="1888"/>
      <c r="BG42" s="363"/>
      <c r="BH42" s="370"/>
      <c r="BI42" s="363"/>
      <c r="BJ42" s="351"/>
      <c r="BK42" s="363"/>
      <c r="BL42" s="351"/>
      <c r="BM42" s="351"/>
      <c r="BN42" s="351"/>
      <c r="BO42" s="363"/>
      <c r="BP42" s="370"/>
      <c r="BQ42" s="351"/>
      <c r="BR42" s="370"/>
      <c r="BS42" s="427"/>
    </row>
    <row r="43" spans="1:176" s="419" customFormat="1" ht="6" customHeight="1">
      <c r="A43" s="351"/>
      <c r="B43" s="1856"/>
      <c r="C43" s="1857"/>
      <c r="D43" s="1861"/>
      <c r="E43" s="1857"/>
      <c r="F43" s="1863"/>
      <c r="G43" s="1868"/>
      <c r="H43" s="1869"/>
      <c r="I43" s="1869"/>
      <c r="J43" s="1869"/>
      <c r="K43" s="1869"/>
      <c r="L43" s="1869"/>
      <c r="M43" s="1869"/>
      <c r="N43" s="1869"/>
      <c r="O43" s="1869"/>
      <c r="P43" s="1869"/>
      <c r="Q43" s="1869"/>
      <c r="R43" s="1870"/>
      <c r="S43" s="1977"/>
      <c r="T43" s="1978"/>
      <c r="U43" s="1978"/>
      <c r="V43" s="1978"/>
      <c r="W43" s="1978"/>
      <c r="X43" s="1978"/>
      <c r="Y43" s="1978"/>
      <c r="Z43" s="1978"/>
      <c r="AA43" s="1978"/>
      <c r="AB43" s="1978"/>
      <c r="AC43" s="1978"/>
      <c r="AD43" s="1978"/>
      <c r="AE43" s="1978"/>
      <c r="AF43" s="1978"/>
      <c r="AG43" s="1978"/>
      <c r="AH43" s="1979"/>
      <c r="AI43" s="1868"/>
      <c r="AJ43" s="1869"/>
      <c r="AK43" s="1870"/>
      <c r="AL43" s="381"/>
      <c r="AM43" s="355"/>
      <c r="AN43" s="355"/>
      <c r="AO43" s="355"/>
      <c r="AP43" s="355"/>
      <c r="AQ43" s="382"/>
      <c r="AR43" s="355"/>
      <c r="AS43" s="382"/>
      <c r="AT43" s="355"/>
      <c r="AU43" s="355"/>
      <c r="AV43" s="355"/>
      <c r="AW43" s="355"/>
      <c r="AX43" s="355"/>
      <c r="AY43" s="1985"/>
      <c r="AZ43" s="1986"/>
      <c r="BA43" s="1987"/>
      <c r="BB43" s="1886"/>
      <c r="BC43" s="1887"/>
      <c r="BD43" s="1887"/>
      <c r="BE43" s="1887"/>
      <c r="BF43" s="1888"/>
      <c r="BG43" s="363"/>
      <c r="BH43" s="370"/>
      <c r="BI43" s="363"/>
      <c r="BJ43" s="351"/>
      <c r="BK43" s="363"/>
      <c r="BL43" s="351"/>
      <c r="BM43" s="351"/>
      <c r="BN43" s="351"/>
      <c r="BO43" s="363"/>
      <c r="BP43" s="370"/>
      <c r="BQ43" s="351"/>
      <c r="BR43" s="370"/>
      <c r="BS43" s="427"/>
    </row>
    <row r="44" spans="1:176" s="419" customFormat="1" ht="6" customHeight="1">
      <c r="A44" s="351"/>
      <c r="B44" s="1856"/>
      <c r="C44" s="1857"/>
      <c r="D44" s="1861"/>
      <c r="E44" s="1857"/>
      <c r="F44" s="1863"/>
      <c r="G44" s="1871"/>
      <c r="H44" s="1872"/>
      <c r="I44" s="1872"/>
      <c r="J44" s="1872"/>
      <c r="K44" s="1872"/>
      <c r="L44" s="1872"/>
      <c r="M44" s="1872"/>
      <c r="N44" s="1872"/>
      <c r="O44" s="1872"/>
      <c r="P44" s="1872"/>
      <c r="Q44" s="1872"/>
      <c r="R44" s="1873"/>
      <c r="S44" s="1980"/>
      <c r="T44" s="1981"/>
      <c r="U44" s="1981"/>
      <c r="V44" s="1981"/>
      <c r="W44" s="1981"/>
      <c r="X44" s="1981"/>
      <c r="Y44" s="1981"/>
      <c r="Z44" s="1981"/>
      <c r="AA44" s="1981"/>
      <c r="AB44" s="1981"/>
      <c r="AC44" s="1981"/>
      <c r="AD44" s="1981"/>
      <c r="AE44" s="1978"/>
      <c r="AF44" s="1978"/>
      <c r="AG44" s="1978"/>
      <c r="AH44" s="1979"/>
      <c r="AI44" s="1868"/>
      <c r="AJ44" s="1869"/>
      <c r="AK44" s="1870"/>
      <c r="AL44" s="381"/>
      <c r="AM44" s="355"/>
      <c r="AN44" s="355"/>
      <c r="AO44" s="355"/>
      <c r="AP44" s="355"/>
      <c r="AQ44" s="382"/>
      <c r="AR44" s="355"/>
      <c r="AS44" s="382"/>
      <c r="AT44" s="355"/>
      <c r="AU44" s="355"/>
      <c r="AV44" s="355"/>
      <c r="AW44" s="355"/>
      <c r="AX44" s="355"/>
      <c r="AY44" s="1988"/>
      <c r="AZ44" s="1989"/>
      <c r="BA44" s="1990"/>
      <c r="BB44" s="1886"/>
      <c r="BC44" s="1887"/>
      <c r="BD44" s="1887"/>
      <c r="BE44" s="1887"/>
      <c r="BF44" s="1888"/>
      <c r="BG44" s="374"/>
      <c r="BH44" s="376"/>
      <c r="BI44" s="374"/>
      <c r="BJ44" s="375"/>
      <c r="BK44" s="374"/>
      <c r="BL44" s="375"/>
      <c r="BM44" s="375"/>
      <c r="BN44" s="375"/>
      <c r="BO44" s="374"/>
      <c r="BP44" s="376"/>
      <c r="BQ44" s="375"/>
      <c r="BR44" s="376"/>
      <c r="BS44" s="427"/>
    </row>
    <row r="45" spans="1:176" s="419" customFormat="1" ht="6" customHeight="1">
      <c r="A45" s="351"/>
      <c r="B45" s="1856"/>
      <c r="C45" s="1857"/>
      <c r="D45" s="1861"/>
      <c r="E45" s="1857"/>
      <c r="F45" s="1863"/>
      <c r="G45" s="1935"/>
      <c r="H45" s="1936"/>
      <c r="I45" s="1936"/>
      <c r="J45" s="1936"/>
      <c r="K45" s="1936"/>
      <c r="L45" s="1936"/>
      <c r="M45" s="1936"/>
      <c r="N45" s="1936"/>
      <c r="O45" s="1936"/>
      <c r="P45" s="1936"/>
      <c r="Q45" s="1936"/>
      <c r="R45" s="1936"/>
      <c r="S45" s="1936"/>
      <c r="T45" s="1936"/>
      <c r="U45" s="1936"/>
      <c r="V45" s="1936"/>
      <c r="W45" s="1936"/>
      <c r="X45" s="1936"/>
      <c r="Y45" s="1936"/>
      <c r="Z45" s="1936"/>
      <c r="AA45" s="1936"/>
      <c r="AB45" s="1936"/>
      <c r="AC45" s="1936"/>
      <c r="AD45" s="1937"/>
      <c r="AE45" s="1944" t="s">
        <v>185</v>
      </c>
      <c r="AF45" s="1945"/>
      <c r="AG45" s="1945"/>
      <c r="AH45" s="1946"/>
      <c r="AI45" s="430"/>
      <c r="AJ45" s="430"/>
      <c r="AK45" s="430"/>
      <c r="AL45" s="430"/>
      <c r="AM45" s="430"/>
      <c r="AN45" s="430"/>
      <c r="AO45" s="430"/>
      <c r="AP45" s="430"/>
      <c r="AQ45" s="430"/>
      <c r="AR45" s="430"/>
      <c r="AS45" s="430"/>
      <c r="AT45" s="430"/>
      <c r="AU45" s="430"/>
      <c r="AV45" s="430"/>
      <c r="AW45" s="430"/>
      <c r="AX45" s="430"/>
      <c r="AY45" s="430"/>
      <c r="AZ45" s="430"/>
      <c r="BA45" s="430"/>
      <c r="BB45" s="1950" t="s">
        <v>215</v>
      </c>
      <c r="BC45" s="1951"/>
      <c r="BD45" s="1951"/>
      <c r="BE45" s="1951"/>
      <c r="BF45" s="1952"/>
      <c r="BG45" s="365"/>
      <c r="BH45" s="366"/>
      <c r="BI45" s="364"/>
      <c r="BJ45" s="365"/>
      <c r="BK45" s="364"/>
      <c r="BL45" s="365"/>
      <c r="BM45" s="365"/>
      <c r="BN45" s="365"/>
      <c r="BO45" s="364"/>
      <c r="BP45" s="366"/>
      <c r="BQ45" s="365"/>
      <c r="BR45" s="366"/>
      <c r="BS45" s="427"/>
    </row>
    <row r="46" spans="1:176" s="419" customFormat="1" ht="6" customHeight="1">
      <c r="A46" s="351"/>
      <c r="B46" s="1856"/>
      <c r="C46" s="1857"/>
      <c r="D46" s="1861"/>
      <c r="E46" s="1857"/>
      <c r="F46" s="1863"/>
      <c r="G46" s="1938"/>
      <c r="H46" s="1939"/>
      <c r="I46" s="1939"/>
      <c r="J46" s="1939"/>
      <c r="K46" s="1939"/>
      <c r="L46" s="1939"/>
      <c r="M46" s="1939"/>
      <c r="N46" s="1939"/>
      <c r="O46" s="1939"/>
      <c r="P46" s="1939"/>
      <c r="Q46" s="1939"/>
      <c r="R46" s="1939"/>
      <c r="S46" s="1939"/>
      <c r="T46" s="1939"/>
      <c r="U46" s="1939"/>
      <c r="V46" s="1939"/>
      <c r="W46" s="1939"/>
      <c r="X46" s="1939"/>
      <c r="Y46" s="1939"/>
      <c r="Z46" s="1939"/>
      <c r="AA46" s="1939"/>
      <c r="AB46" s="1939"/>
      <c r="AC46" s="1939"/>
      <c r="AD46" s="1940"/>
      <c r="AE46" s="1947"/>
      <c r="AF46" s="1948"/>
      <c r="AG46" s="1948"/>
      <c r="AH46" s="1949"/>
      <c r="AI46" s="355"/>
      <c r="AJ46" s="355"/>
      <c r="AK46" s="355"/>
      <c r="AL46" s="355"/>
      <c r="AM46" s="355"/>
      <c r="AN46" s="355"/>
      <c r="AO46" s="355"/>
      <c r="AP46" s="355"/>
      <c r="AQ46" s="355"/>
      <c r="AR46" s="355"/>
      <c r="AS46" s="355"/>
      <c r="AT46" s="355"/>
      <c r="AU46" s="355"/>
      <c r="AV46" s="355"/>
      <c r="AW46" s="355"/>
      <c r="AX46" s="355"/>
      <c r="AY46" s="355"/>
      <c r="AZ46" s="355"/>
      <c r="BA46" s="355"/>
      <c r="BB46" s="1953"/>
      <c r="BC46" s="1954"/>
      <c r="BD46" s="1954"/>
      <c r="BE46" s="1954"/>
      <c r="BF46" s="1955"/>
      <c r="BG46" s="351"/>
      <c r="BH46" s="370"/>
      <c r="BI46" s="363"/>
      <c r="BJ46" s="351"/>
      <c r="BK46" s="363"/>
      <c r="BL46" s="351"/>
      <c r="BM46" s="351"/>
      <c r="BN46" s="351"/>
      <c r="BO46" s="363"/>
      <c r="BP46" s="370"/>
      <c r="BQ46" s="351"/>
      <c r="BR46" s="370"/>
      <c r="BS46" s="427"/>
    </row>
    <row r="47" spans="1:176" s="419" customFormat="1" ht="6" customHeight="1">
      <c r="A47" s="351"/>
      <c r="B47" s="1856"/>
      <c r="C47" s="1857"/>
      <c r="D47" s="1861"/>
      <c r="E47" s="1857"/>
      <c r="F47" s="1864"/>
      <c r="G47" s="1941"/>
      <c r="H47" s="1942"/>
      <c r="I47" s="1942"/>
      <c r="J47" s="1942"/>
      <c r="K47" s="1942"/>
      <c r="L47" s="1942"/>
      <c r="M47" s="1942"/>
      <c r="N47" s="1942"/>
      <c r="O47" s="1942"/>
      <c r="P47" s="1942"/>
      <c r="Q47" s="1942"/>
      <c r="R47" s="1942"/>
      <c r="S47" s="1942"/>
      <c r="T47" s="1942"/>
      <c r="U47" s="1942"/>
      <c r="V47" s="1942"/>
      <c r="W47" s="1942"/>
      <c r="X47" s="1942"/>
      <c r="Y47" s="1942"/>
      <c r="Z47" s="1942"/>
      <c r="AA47" s="1942"/>
      <c r="AB47" s="1942"/>
      <c r="AC47" s="1942"/>
      <c r="AD47" s="1943"/>
      <c r="AE47" s="1991"/>
      <c r="AF47" s="1992"/>
      <c r="AG47" s="1992"/>
      <c r="AH47" s="1993"/>
      <c r="AI47" s="362"/>
      <c r="AJ47" s="362"/>
      <c r="AK47" s="362"/>
      <c r="AL47" s="362"/>
      <c r="AM47" s="362"/>
      <c r="AN47" s="362"/>
      <c r="AO47" s="362"/>
      <c r="AP47" s="362"/>
      <c r="AQ47" s="362"/>
      <c r="AR47" s="362"/>
      <c r="AS47" s="362"/>
      <c r="AT47" s="362"/>
      <c r="AU47" s="362"/>
      <c r="AV47" s="362"/>
      <c r="AW47" s="362"/>
      <c r="AX47" s="362"/>
      <c r="AY47" s="362"/>
      <c r="AZ47" s="362"/>
      <c r="BA47" s="362"/>
      <c r="BB47" s="1994"/>
      <c r="BC47" s="1995"/>
      <c r="BD47" s="1995"/>
      <c r="BE47" s="1995"/>
      <c r="BF47" s="1996"/>
      <c r="BG47" s="375"/>
      <c r="BH47" s="376"/>
      <c r="BI47" s="374"/>
      <c r="BJ47" s="375"/>
      <c r="BK47" s="374"/>
      <c r="BL47" s="375"/>
      <c r="BM47" s="375"/>
      <c r="BN47" s="375"/>
      <c r="BO47" s="374"/>
      <c r="BP47" s="376"/>
      <c r="BQ47" s="375"/>
      <c r="BR47" s="376"/>
      <c r="BS47" s="427"/>
    </row>
    <row r="48" spans="1:176" s="419" customFormat="1" ht="6" customHeight="1">
      <c r="A48" s="351"/>
      <c r="B48" s="1856"/>
      <c r="C48" s="1857"/>
      <c r="D48" s="1861"/>
      <c r="E48" s="1857"/>
      <c r="F48" s="1862" t="s">
        <v>210</v>
      </c>
      <c r="G48" s="1865" t="s">
        <v>218</v>
      </c>
      <c r="H48" s="1866"/>
      <c r="I48" s="1866"/>
      <c r="J48" s="1866"/>
      <c r="K48" s="1866"/>
      <c r="L48" s="1866"/>
      <c r="M48" s="1866"/>
      <c r="N48" s="1866"/>
      <c r="O48" s="1866"/>
      <c r="P48" s="1866"/>
      <c r="Q48" s="1866"/>
      <c r="R48" s="1867"/>
      <c r="S48" s="1974"/>
      <c r="T48" s="1975"/>
      <c r="U48" s="1975"/>
      <c r="V48" s="1975"/>
      <c r="W48" s="1975"/>
      <c r="X48" s="1975"/>
      <c r="Y48" s="1975"/>
      <c r="Z48" s="1975"/>
      <c r="AA48" s="1975"/>
      <c r="AB48" s="1975"/>
      <c r="AC48" s="1975"/>
      <c r="AD48" s="1975"/>
      <c r="AE48" s="1975"/>
      <c r="AF48" s="1975"/>
      <c r="AG48" s="1975"/>
      <c r="AH48" s="1976"/>
      <c r="AI48" s="1865" t="s">
        <v>216</v>
      </c>
      <c r="AJ48" s="1866"/>
      <c r="AK48" s="1867"/>
      <c r="AL48" s="432"/>
      <c r="AM48" s="430"/>
      <c r="AN48" s="430"/>
      <c r="AO48" s="430"/>
      <c r="AP48" s="430"/>
      <c r="AQ48" s="431"/>
      <c r="AR48" s="430"/>
      <c r="AS48" s="431"/>
      <c r="AT48" s="430"/>
      <c r="AU48" s="430"/>
      <c r="AV48" s="430"/>
      <c r="AW48" s="430"/>
      <c r="AX48" s="430"/>
      <c r="AY48" s="1982"/>
      <c r="AZ48" s="1983"/>
      <c r="BA48" s="1984"/>
      <c r="BB48" s="1883" t="s">
        <v>213</v>
      </c>
      <c r="BC48" s="1884"/>
      <c r="BD48" s="1884"/>
      <c r="BE48" s="1884"/>
      <c r="BF48" s="1885"/>
      <c r="BG48" s="363"/>
      <c r="BH48" s="370"/>
      <c r="BI48" s="363"/>
      <c r="BJ48" s="351"/>
      <c r="BK48" s="363"/>
      <c r="BL48" s="351"/>
      <c r="BM48" s="351"/>
      <c r="BN48" s="351"/>
      <c r="BO48" s="363"/>
      <c r="BP48" s="370"/>
      <c r="BQ48" s="351"/>
      <c r="BR48" s="370"/>
      <c r="BS48" s="427"/>
    </row>
    <row r="49" spans="1:176" s="419" customFormat="1" ht="6" customHeight="1">
      <c r="A49" s="351"/>
      <c r="B49" s="1856"/>
      <c r="C49" s="1857"/>
      <c r="D49" s="1861"/>
      <c r="E49" s="1857"/>
      <c r="F49" s="1863"/>
      <c r="G49" s="1868"/>
      <c r="H49" s="1869"/>
      <c r="I49" s="1869"/>
      <c r="J49" s="1869"/>
      <c r="K49" s="1869"/>
      <c r="L49" s="1869"/>
      <c r="M49" s="1869"/>
      <c r="N49" s="1869"/>
      <c r="O49" s="1869"/>
      <c r="P49" s="1869"/>
      <c r="Q49" s="1869"/>
      <c r="R49" s="1870"/>
      <c r="S49" s="1977"/>
      <c r="T49" s="1978"/>
      <c r="U49" s="1978"/>
      <c r="V49" s="1978"/>
      <c r="W49" s="1978"/>
      <c r="X49" s="1978"/>
      <c r="Y49" s="1978"/>
      <c r="Z49" s="1978"/>
      <c r="AA49" s="1978"/>
      <c r="AB49" s="1978"/>
      <c r="AC49" s="1978"/>
      <c r="AD49" s="1978"/>
      <c r="AE49" s="1978"/>
      <c r="AF49" s="1978"/>
      <c r="AG49" s="1978"/>
      <c r="AH49" s="1979"/>
      <c r="AI49" s="1868"/>
      <c r="AJ49" s="1869"/>
      <c r="AK49" s="1870"/>
      <c r="AL49" s="381"/>
      <c r="AM49" s="355"/>
      <c r="AN49" s="355"/>
      <c r="AO49" s="355"/>
      <c r="AP49" s="355"/>
      <c r="AQ49" s="382"/>
      <c r="AR49" s="355"/>
      <c r="AS49" s="382"/>
      <c r="AT49" s="355"/>
      <c r="AU49" s="355"/>
      <c r="AV49" s="355"/>
      <c r="AW49" s="355"/>
      <c r="AX49" s="355"/>
      <c r="AY49" s="1985"/>
      <c r="AZ49" s="1986"/>
      <c r="BA49" s="1987"/>
      <c r="BB49" s="1886"/>
      <c r="BC49" s="1887"/>
      <c r="BD49" s="1887"/>
      <c r="BE49" s="1887"/>
      <c r="BF49" s="1888"/>
      <c r="BG49" s="363"/>
      <c r="BH49" s="370"/>
      <c r="BI49" s="363"/>
      <c r="BJ49" s="351"/>
      <c r="BK49" s="363"/>
      <c r="BL49" s="351"/>
      <c r="BM49" s="351"/>
      <c r="BN49" s="351"/>
      <c r="BO49" s="363"/>
      <c r="BP49" s="370"/>
      <c r="BQ49" s="351"/>
      <c r="BR49" s="370"/>
      <c r="BS49" s="427"/>
    </row>
    <row r="50" spans="1:176" s="419" customFormat="1" ht="6" customHeight="1">
      <c r="A50" s="351"/>
      <c r="B50" s="1856"/>
      <c r="C50" s="1857"/>
      <c r="D50" s="1861"/>
      <c r="E50" s="1857"/>
      <c r="F50" s="1863"/>
      <c r="G50" s="1868"/>
      <c r="H50" s="1869"/>
      <c r="I50" s="1869"/>
      <c r="J50" s="1869"/>
      <c r="K50" s="1869"/>
      <c r="L50" s="1869"/>
      <c r="M50" s="1869"/>
      <c r="N50" s="1869"/>
      <c r="O50" s="1869"/>
      <c r="P50" s="1869"/>
      <c r="Q50" s="1869"/>
      <c r="R50" s="1870"/>
      <c r="S50" s="1977"/>
      <c r="T50" s="1978"/>
      <c r="U50" s="1978"/>
      <c r="V50" s="1978"/>
      <c r="W50" s="1978"/>
      <c r="X50" s="1978"/>
      <c r="Y50" s="1978"/>
      <c r="Z50" s="1978"/>
      <c r="AA50" s="1978"/>
      <c r="AB50" s="1978"/>
      <c r="AC50" s="1978"/>
      <c r="AD50" s="1978"/>
      <c r="AE50" s="1978"/>
      <c r="AF50" s="1978"/>
      <c r="AG50" s="1978"/>
      <c r="AH50" s="1979"/>
      <c r="AI50" s="1868"/>
      <c r="AJ50" s="1869"/>
      <c r="AK50" s="1870"/>
      <c r="AL50" s="381"/>
      <c r="AM50" s="355"/>
      <c r="AN50" s="355"/>
      <c r="AO50" s="355"/>
      <c r="AP50" s="355"/>
      <c r="AQ50" s="382"/>
      <c r="AR50" s="355"/>
      <c r="AS50" s="382"/>
      <c r="AT50" s="355"/>
      <c r="AU50" s="355"/>
      <c r="AV50" s="355"/>
      <c r="AW50" s="355"/>
      <c r="AX50" s="355"/>
      <c r="AY50" s="1985"/>
      <c r="AZ50" s="1986"/>
      <c r="BA50" s="1987"/>
      <c r="BB50" s="1886"/>
      <c r="BC50" s="1887"/>
      <c r="BD50" s="1887"/>
      <c r="BE50" s="1887"/>
      <c r="BF50" s="1888"/>
      <c r="BG50" s="363"/>
      <c r="BH50" s="370"/>
      <c r="BI50" s="363"/>
      <c r="BJ50" s="351"/>
      <c r="BK50" s="363"/>
      <c r="BL50" s="351"/>
      <c r="BM50" s="351"/>
      <c r="BN50" s="351"/>
      <c r="BO50" s="363"/>
      <c r="BP50" s="370"/>
      <c r="BQ50" s="351"/>
      <c r="BR50" s="370"/>
      <c r="BS50" s="427"/>
    </row>
    <row r="51" spans="1:176" s="419" customFormat="1" ht="6" customHeight="1">
      <c r="A51" s="351"/>
      <c r="B51" s="1856"/>
      <c r="C51" s="1857"/>
      <c r="D51" s="1861"/>
      <c r="E51" s="1857"/>
      <c r="F51" s="1863"/>
      <c r="G51" s="1871"/>
      <c r="H51" s="1872"/>
      <c r="I51" s="1872"/>
      <c r="J51" s="1872"/>
      <c r="K51" s="1872"/>
      <c r="L51" s="1872"/>
      <c r="M51" s="1872"/>
      <c r="N51" s="1872"/>
      <c r="O51" s="1872"/>
      <c r="P51" s="1872"/>
      <c r="Q51" s="1872"/>
      <c r="R51" s="1873"/>
      <c r="S51" s="1980"/>
      <c r="T51" s="1981"/>
      <c r="U51" s="1981"/>
      <c r="V51" s="1981"/>
      <c r="W51" s="1981"/>
      <c r="X51" s="1981"/>
      <c r="Y51" s="1981"/>
      <c r="Z51" s="1981"/>
      <c r="AA51" s="1981"/>
      <c r="AB51" s="1981"/>
      <c r="AC51" s="1981"/>
      <c r="AD51" s="1981"/>
      <c r="AE51" s="1978"/>
      <c r="AF51" s="1978"/>
      <c r="AG51" s="1978"/>
      <c r="AH51" s="1979"/>
      <c r="AI51" s="1868"/>
      <c r="AJ51" s="1869"/>
      <c r="AK51" s="1870"/>
      <c r="AL51" s="381"/>
      <c r="AM51" s="355"/>
      <c r="AN51" s="355"/>
      <c r="AO51" s="355"/>
      <c r="AP51" s="355"/>
      <c r="AQ51" s="382"/>
      <c r="AR51" s="355"/>
      <c r="AS51" s="382"/>
      <c r="AT51" s="355"/>
      <c r="AU51" s="355"/>
      <c r="AV51" s="355"/>
      <c r="AW51" s="355"/>
      <c r="AX51" s="355"/>
      <c r="AY51" s="1988"/>
      <c r="AZ51" s="1989"/>
      <c r="BA51" s="1990"/>
      <c r="BB51" s="1886"/>
      <c r="BC51" s="1887"/>
      <c r="BD51" s="1887"/>
      <c r="BE51" s="1887"/>
      <c r="BF51" s="1888"/>
      <c r="BG51" s="374"/>
      <c r="BH51" s="376"/>
      <c r="BI51" s="374"/>
      <c r="BJ51" s="375"/>
      <c r="BK51" s="374"/>
      <c r="BL51" s="375"/>
      <c r="BM51" s="375"/>
      <c r="BN51" s="375"/>
      <c r="BO51" s="374"/>
      <c r="BP51" s="376"/>
      <c r="BQ51" s="375"/>
      <c r="BR51" s="376"/>
      <c r="BS51" s="427"/>
    </row>
    <row r="52" spans="1:176" s="419" customFormat="1" ht="6" customHeight="1">
      <c r="A52" s="351"/>
      <c r="B52" s="1856"/>
      <c r="C52" s="1857"/>
      <c r="D52" s="1861"/>
      <c r="E52" s="1857"/>
      <c r="F52" s="1863"/>
      <c r="G52" s="1935"/>
      <c r="H52" s="1936"/>
      <c r="I52" s="1936"/>
      <c r="J52" s="1936"/>
      <c r="K52" s="1936"/>
      <c r="L52" s="1936"/>
      <c r="M52" s="1936"/>
      <c r="N52" s="1936"/>
      <c r="O52" s="1936"/>
      <c r="P52" s="1936"/>
      <c r="Q52" s="1936"/>
      <c r="R52" s="1936"/>
      <c r="S52" s="1936"/>
      <c r="T52" s="1936"/>
      <c r="U52" s="1936"/>
      <c r="V52" s="1936"/>
      <c r="W52" s="1936"/>
      <c r="X52" s="1936"/>
      <c r="Y52" s="1936"/>
      <c r="Z52" s="1936"/>
      <c r="AA52" s="1936"/>
      <c r="AB52" s="1936"/>
      <c r="AC52" s="1936"/>
      <c r="AD52" s="1937"/>
      <c r="AE52" s="1944" t="s">
        <v>185</v>
      </c>
      <c r="AF52" s="1945"/>
      <c r="AG52" s="1945"/>
      <c r="AH52" s="1946"/>
      <c r="AI52" s="430"/>
      <c r="AJ52" s="430"/>
      <c r="AK52" s="430"/>
      <c r="AL52" s="430"/>
      <c r="AM52" s="430"/>
      <c r="AN52" s="430"/>
      <c r="AO52" s="430"/>
      <c r="AP52" s="430"/>
      <c r="AQ52" s="430"/>
      <c r="AR52" s="430"/>
      <c r="AS52" s="430"/>
      <c r="AT52" s="430"/>
      <c r="AU52" s="430"/>
      <c r="AV52" s="430"/>
      <c r="AW52" s="430"/>
      <c r="AX52" s="430"/>
      <c r="AY52" s="430"/>
      <c r="AZ52" s="430"/>
      <c r="BA52" s="430"/>
      <c r="BB52" s="1950" t="s">
        <v>221</v>
      </c>
      <c r="BC52" s="1951"/>
      <c r="BD52" s="1951"/>
      <c r="BE52" s="1951"/>
      <c r="BF52" s="1952"/>
      <c r="BG52" s="365"/>
      <c r="BH52" s="366"/>
      <c r="BI52" s="364"/>
      <c r="BJ52" s="365"/>
      <c r="BK52" s="364"/>
      <c r="BL52" s="365"/>
      <c r="BM52" s="365"/>
      <c r="BN52" s="365"/>
      <c r="BO52" s="364"/>
      <c r="BP52" s="366"/>
      <c r="BQ52" s="365"/>
      <c r="BR52" s="366"/>
      <c r="BS52" s="427"/>
    </row>
    <row r="53" spans="1:176" s="419" customFormat="1" ht="6" customHeight="1">
      <c r="A53" s="351"/>
      <c r="B53" s="1856"/>
      <c r="C53" s="1857"/>
      <c r="D53" s="1861"/>
      <c r="E53" s="1857"/>
      <c r="F53" s="1863"/>
      <c r="G53" s="1938"/>
      <c r="H53" s="1939"/>
      <c r="I53" s="1939"/>
      <c r="J53" s="1939"/>
      <c r="K53" s="1939"/>
      <c r="L53" s="1939"/>
      <c r="M53" s="1939"/>
      <c r="N53" s="1939"/>
      <c r="O53" s="1939"/>
      <c r="P53" s="1939"/>
      <c r="Q53" s="1939"/>
      <c r="R53" s="1939"/>
      <c r="S53" s="1939"/>
      <c r="T53" s="1939"/>
      <c r="U53" s="1939"/>
      <c r="V53" s="1939"/>
      <c r="W53" s="1939"/>
      <c r="X53" s="1939"/>
      <c r="Y53" s="1939"/>
      <c r="Z53" s="1939"/>
      <c r="AA53" s="1939"/>
      <c r="AB53" s="1939"/>
      <c r="AC53" s="1939"/>
      <c r="AD53" s="1940"/>
      <c r="AE53" s="1947"/>
      <c r="AF53" s="1948"/>
      <c r="AG53" s="1948"/>
      <c r="AH53" s="1949"/>
      <c r="AI53" s="355"/>
      <c r="AJ53" s="355"/>
      <c r="AK53" s="355"/>
      <c r="AL53" s="355"/>
      <c r="AM53" s="355"/>
      <c r="AN53" s="355"/>
      <c r="AO53" s="355"/>
      <c r="AP53" s="355"/>
      <c r="AQ53" s="355"/>
      <c r="AR53" s="355"/>
      <c r="AS53" s="355"/>
      <c r="AT53" s="355"/>
      <c r="AU53" s="355"/>
      <c r="AV53" s="355"/>
      <c r="AW53" s="355"/>
      <c r="AX53" s="355"/>
      <c r="AY53" s="355"/>
      <c r="AZ53" s="355"/>
      <c r="BA53" s="355"/>
      <c r="BB53" s="1953"/>
      <c r="BC53" s="1954"/>
      <c r="BD53" s="1954"/>
      <c r="BE53" s="1954"/>
      <c r="BF53" s="1955"/>
      <c r="BG53" s="351"/>
      <c r="BH53" s="370"/>
      <c r="BI53" s="363"/>
      <c r="BJ53" s="351"/>
      <c r="BK53" s="363"/>
      <c r="BL53" s="351"/>
      <c r="BM53" s="351"/>
      <c r="BN53" s="351"/>
      <c r="BO53" s="363"/>
      <c r="BP53" s="370"/>
      <c r="BQ53" s="351"/>
      <c r="BR53" s="370"/>
      <c r="BS53" s="427"/>
    </row>
    <row r="54" spans="1:176" s="419" customFormat="1" ht="6" customHeight="1">
      <c r="A54" s="351"/>
      <c r="B54" s="1858"/>
      <c r="C54" s="1859"/>
      <c r="D54" s="1861"/>
      <c r="E54" s="1857"/>
      <c r="F54" s="1864"/>
      <c r="G54" s="1941"/>
      <c r="H54" s="1942"/>
      <c r="I54" s="1942"/>
      <c r="J54" s="1942"/>
      <c r="K54" s="1942"/>
      <c r="L54" s="1942"/>
      <c r="M54" s="1942"/>
      <c r="N54" s="1942"/>
      <c r="O54" s="1942"/>
      <c r="P54" s="1942"/>
      <c r="Q54" s="1942"/>
      <c r="R54" s="1942"/>
      <c r="S54" s="1942"/>
      <c r="T54" s="1942"/>
      <c r="U54" s="1942"/>
      <c r="V54" s="1942"/>
      <c r="W54" s="1942"/>
      <c r="X54" s="1942"/>
      <c r="Y54" s="1942"/>
      <c r="Z54" s="1942"/>
      <c r="AA54" s="1942"/>
      <c r="AB54" s="1942"/>
      <c r="AC54" s="1942"/>
      <c r="AD54" s="1943"/>
      <c r="AE54" s="1991"/>
      <c r="AF54" s="1992"/>
      <c r="AG54" s="1992"/>
      <c r="AH54" s="1993"/>
      <c r="AI54" s="362"/>
      <c r="AJ54" s="362"/>
      <c r="AK54" s="362"/>
      <c r="AL54" s="362"/>
      <c r="AM54" s="362"/>
      <c r="AN54" s="362"/>
      <c r="AO54" s="362"/>
      <c r="AP54" s="362"/>
      <c r="AQ54" s="362"/>
      <c r="AR54" s="362"/>
      <c r="AS54" s="362"/>
      <c r="AT54" s="362"/>
      <c r="AU54" s="362"/>
      <c r="AV54" s="362"/>
      <c r="AW54" s="362"/>
      <c r="AX54" s="362"/>
      <c r="AY54" s="362"/>
      <c r="AZ54" s="362"/>
      <c r="BA54" s="362"/>
      <c r="BB54" s="1994"/>
      <c r="BC54" s="1995"/>
      <c r="BD54" s="1995"/>
      <c r="BE54" s="1995"/>
      <c r="BF54" s="1996"/>
      <c r="BG54" s="375"/>
      <c r="BH54" s="376"/>
      <c r="BI54" s="374"/>
      <c r="BJ54" s="375"/>
      <c r="BK54" s="374"/>
      <c r="BL54" s="375"/>
      <c r="BM54" s="375"/>
      <c r="BN54" s="375"/>
      <c r="BO54" s="374"/>
      <c r="BP54" s="376"/>
      <c r="BQ54" s="375"/>
      <c r="BR54" s="376"/>
      <c r="BS54" s="433"/>
    </row>
    <row r="55" spans="1:176" s="419" customFormat="1" ht="6" customHeight="1">
      <c r="A55" s="351"/>
      <c r="B55" s="434"/>
      <c r="C55" s="434"/>
      <c r="D55" s="434"/>
      <c r="E55" s="435"/>
      <c r="F55" s="216"/>
      <c r="G55" s="217"/>
      <c r="H55" s="217"/>
      <c r="I55" s="217"/>
      <c r="J55" s="217"/>
      <c r="K55" s="217"/>
      <c r="L55" s="216"/>
      <c r="M55" s="216"/>
      <c r="N55" s="216"/>
      <c r="O55" s="236"/>
      <c r="P55" s="236"/>
      <c r="Q55" s="236"/>
      <c r="R55" s="236"/>
      <c r="S55" s="236"/>
      <c r="T55" s="236"/>
      <c r="U55" s="236"/>
      <c r="V55" s="236"/>
      <c r="W55" s="236"/>
      <c r="X55" s="236"/>
      <c r="Y55" s="236"/>
      <c r="Z55" s="236"/>
      <c r="AA55" s="236"/>
      <c r="AB55" s="236"/>
      <c r="AC55" s="236"/>
      <c r="AD55" s="218"/>
      <c r="AE55" s="436"/>
      <c r="AF55" s="436"/>
      <c r="AG55" s="436"/>
      <c r="AH55" s="436"/>
      <c r="AI55" s="1"/>
      <c r="AJ55" s="1"/>
      <c r="AK55" s="1"/>
      <c r="AL55" s="1"/>
      <c r="AM55" s="1"/>
      <c r="AN55" s="1"/>
      <c r="AO55" s="1"/>
      <c r="AP55" s="1"/>
      <c r="AQ55" s="1"/>
      <c r="AR55" s="1"/>
      <c r="AS55" s="1"/>
      <c r="AT55" s="1"/>
      <c r="AU55" s="1"/>
      <c r="AV55" s="1"/>
      <c r="AW55" s="1"/>
      <c r="AX55" s="1"/>
      <c r="AY55" s="1"/>
      <c r="AZ55" s="1"/>
      <c r="BA55" s="1"/>
      <c r="BB55" s="437"/>
      <c r="BC55" s="437"/>
      <c r="BD55" s="437"/>
      <c r="BE55" s="437"/>
      <c r="BF55" s="437"/>
      <c r="BG55" s="1"/>
      <c r="BH55" s="351"/>
      <c r="BI55" s="351"/>
      <c r="BJ55" s="351"/>
      <c r="BK55" s="351"/>
      <c r="BL55" s="351"/>
      <c r="BM55" s="351"/>
      <c r="BN55" s="351"/>
      <c r="BO55" s="351"/>
      <c r="BP55" s="351"/>
      <c r="BQ55" s="351"/>
      <c r="BR55" s="351"/>
      <c r="BS55" s="438"/>
      <c r="BT55" s="438"/>
      <c r="BU55" s="438"/>
      <c r="BV55" s="438"/>
      <c r="BW55" s="438"/>
      <c r="BX55" s="438"/>
      <c r="BY55" s="433"/>
    </row>
    <row r="56" spans="1:176" ht="6" customHeight="1">
      <c r="B56" s="1997" t="s">
        <v>187</v>
      </c>
      <c r="C56" s="1997"/>
      <c r="D56" s="1997"/>
      <c r="E56" s="1997"/>
      <c r="F56" s="1997"/>
      <c r="G56" s="1997"/>
      <c r="H56" s="1997"/>
      <c r="I56" s="1997"/>
      <c r="J56" s="1997"/>
      <c r="K56" s="1997"/>
      <c r="L56" s="1997"/>
      <c r="M56" s="1997"/>
      <c r="N56" s="1997"/>
      <c r="O56" s="1997"/>
      <c r="P56" s="1997"/>
      <c r="Q56" s="1997"/>
      <c r="R56" s="1997"/>
      <c r="S56" s="1997"/>
      <c r="T56" s="1997"/>
      <c r="U56" s="1997"/>
      <c r="V56" s="1997"/>
      <c r="W56" s="1997"/>
      <c r="X56" s="1997"/>
      <c r="Y56" s="1997"/>
      <c r="Z56" s="439"/>
      <c r="AD56" s="1839" t="s">
        <v>169</v>
      </c>
      <c r="AE56" s="1839"/>
      <c r="AF56" s="1839"/>
      <c r="AG56" s="1839"/>
      <c r="AH56" s="1839"/>
      <c r="AI56" s="1839"/>
      <c r="AJ56" s="1839"/>
      <c r="AK56" s="1839"/>
      <c r="AL56" s="1839"/>
      <c r="AM56" s="1839"/>
      <c r="AN56" s="1839"/>
      <c r="AO56" s="1839"/>
      <c r="AP56" s="1839"/>
      <c r="AQ56" s="1839"/>
      <c r="AR56" s="1839"/>
      <c r="AS56" s="1839"/>
      <c r="AT56" s="1839"/>
      <c r="AU56" s="1839"/>
      <c r="AV56" s="1839"/>
      <c r="BD56" s="1998" t="s">
        <v>222</v>
      </c>
      <c r="BE56" s="1999"/>
      <c r="BF56" s="1999"/>
      <c r="BG56" s="1999"/>
      <c r="BH56" s="2000"/>
      <c r="BI56" s="1998" t="s">
        <v>223</v>
      </c>
      <c r="BJ56" s="1999"/>
      <c r="BK56" s="1999"/>
      <c r="BL56" s="1999"/>
      <c r="BM56" s="2000"/>
      <c r="BN56" s="1998" t="s">
        <v>204</v>
      </c>
      <c r="BO56" s="1999"/>
      <c r="BP56" s="1999"/>
      <c r="BQ56" s="1999"/>
      <c r="BR56" s="2000"/>
      <c r="BU56" s="419"/>
      <c r="BV56" s="419"/>
      <c r="BW56" s="419"/>
      <c r="BX56" s="419"/>
      <c r="BY56" s="419"/>
      <c r="FP56" s="352"/>
      <c r="FQ56" s="352"/>
      <c r="FR56" s="352"/>
      <c r="FS56" s="352"/>
      <c r="FT56" s="352"/>
    </row>
    <row r="57" spans="1:176" ht="6" customHeight="1">
      <c r="B57" s="1997"/>
      <c r="C57" s="1997"/>
      <c r="D57" s="1997"/>
      <c r="E57" s="1997"/>
      <c r="F57" s="1997"/>
      <c r="G57" s="1997"/>
      <c r="H57" s="1997"/>
      <c r="I57" s="1997"/>
      <c r="J57" s="1997"/>
      <c r="K57" s="1997"/>
      <c r="L57" s="1997"/>
      <c r="M57" s="1997"/>
      <c r="N57" s="1997"/>
      <c r="O57" s="1997"/>
      <c r="P57" s="1997"/>
      <c r="Q57" s="1997"/>
      <c r="R57" s="1997"/>
      <c r="S57" s="1997"/>
      <c r="T57" s="1997"/>
      <c r="U57" s="1997"/>
      <c r="V57" s="1997"/>
      <c r="W57" s="1997"/>
      <c r="X57" s="1997"/>
      <c r="Y57" s="1997"/>
      <c r="Z57" s="439"/>
      <c r="AB57" s="440"/>
      <c r="AD57" s="1997"/>
      <c r="AE57" s="1997"/>
      <c r="AF57" s="1997"/>
      <c r="AG57" s="1997"/>
      <c r="AH57" s="1997"/>
      <c r="AI57" s="1997"/>
      <c r="AJ57" s="1997"/>
      <c r="AK57" s="1997"/>
      <c r="AL57" s="1997"/>
      <c r="AM57" s="1997"/>
      <c r="AN57" s="1997"/>
      <c r="AO57" s="1997"/>
      <c r="AP57" s="1997"/>
      <c r="AQ57" s="1997"/>
      <c r="AR57" s="1997"/>
      <c r="AS57" s="1997"/>
      <c r="AT57" s="1997"/>
      <c r="AU57" s="1997"/>
      <c r="AV57" s="1997"/>
      <c r="BD57" s="2001"/>
      <c r="BE57" s="2002"/>
      <c r="BF57" s="2002"/>
      <c r="BG57" s="2002"/>
      <c r="BH57" s="2003"/>
      <c r="BI57" s="2001"/>
      <c r="BJ57" s="2002"/>
      <c r="BK57" s="2002"/>
      <c r="BL57" s="2002"/>
      <c r="BM57" s="2003"/>
      <c r="BN57" s="2001"/>
      <c r="BO57" s="2002"/>
      <c r="BP57" s="2002"/>
      <c r="BQ57" s="2002"/>
      <c r="BR57" s="2003"/>
      <c r="BU57" s="419"/>
      <c r="BV57" s="419"/>
      <c r="BW57" s="419"/>
      <c r="BX57" s="419"/>
      <c r="BY57" s="419"/>
      <c r="FP57" s="352"/>
      <c r="FQ57" s="352"/>
      <c r="FR57" s="352"/>
      <c r="FS57" s="352"/>
      <c r="FT57" s="352"/>
    </row>
    <row r="58" spans="1:176" ht="6" customHeight="1">
      <c r="B58" s="2004" t="s">
        <v>190</v>
      </c>
      <c r="C58" s="2004"/>
      <c r="D58" s="2005" t="s">
        <v>191</v>
      </c>
      <c r="E58" s="1929"/>
      <c r="F58" s="2006" t="s">
        <v>192</v>
      </c>
      <c r="G58" s="2007"/>
      <c r="H58" s="2007"/>
      <c r="I58" s="2007"/>
      <c r="J58" s="2007"/>
      <c r="K58" s="2007"/>
      <c r="L58" s="2007"/>
      <c r="M58" s="2007"/>
      <c r="N58" s="2007"/>
      <c r="O58" s="2007"/>
      <c r="P58" s="1893" t="s">
        <v>27</v>
      </c>
      <c r="Q58" s="1894"/>
      <c r="R58" s="1894"/>
      <c r="S58" s="1894"/>
      <c r="T58" s="1894"/>
      <c r="U58" s="1894"/>
      <c r="V58" s="1894"/>
      <c r="W58" s="1893" t="s">
        <v>174</v>
      </c>
      <c r="X58" s="1894"/>
      <c r="Y58" s="1929"/>
      <c r="Z58" s="2010" t="s">
        <v>224</v>
      </c>
      <c r="AA58" s="2011"/>
      <c r="AB58" s="2011"/>
      <c r="AD58" s="2014" t="s">
        <v>178</v>
      </c>
      <c r="AE58" s="2015"/>
      <c r="AF58" s="2014" t="s">
        <v>201</v>
      </c>
      <c r="AG58" s="2017"/>
      <c r="AH58" s="2018" t="s">
        <v>180</v>
      </c>
      <c r="AI58" s="2018"/>
      <c r="AJ58" s="2018"/>
      <c r="AK58" s="2018"/>
      <c r="AL58" s="2065" t="s">
        <v>173</v>
      </c>
      <c r="AM58" s="2066"/>
      <c r="AN58" s="2067"/>
      <c r="AO58" s="2018" t="s">
        <v>181</v>
      </c>
      <c r="AP58" s="2068"/>
      <c r="AQ58" s="2069" t="s">
        <v>194</v>
      </c>
      <c r="AR58" s="2070"/>
      <c r="AS58" s="2036" t="s">
        <v>195</v>
      </c>
      <c r="AT58" s="2037"/>
      <c r="AU58" s="2037"/>
      <c r="AV58" s="2037"/>
      <c r="AW58" s="2037"/>
      <c r="AX58" s="2037"/>
      <c r="AY58" s="2037"/>
      <c r="AZ58" s="2037"/>
      <c r="BA58" s="2038"/>
      <c r="BD58" s="2046" t="s">
        <v>225</v>
      </c>
      <c r="BE58" s="2047"/>
      <c r="BF58" s="2047"/>
      <c r="BG58" s="2047"/>
      <c r="BH58" s="2048"/>
      <c r="BI58" s="2046" t="s">
        <v>226</v>
      </c>
      <c r="BJ58" s="2047"/>
      <c r="BK58" s="2047"/>
      <c r="BL58" s="2047"/>
      <c r="BM58" s="2048"/>
      <c r="BN58" s="2046"/>
      <c r="BO58" s="2047"/>
      <c r="BP58" s="2047"/>
      <c r="BQ58" s="2047"/>
      <c r="BR58" s="2048"/>
      <c r="BU58" s="419"/>
      <c r="BV58" s="419"/>
      <c r="BW58" s="419"/>
      <c r="BX58" s="419"/>
      <c r="BY58" s="419"/>
      <c r="FP58" s="352"/>
      <c r="FQ58" s="352"/>
      <c r="FR58" s="352"/>
      <c r="FS58" s="352"/>
      <c r="FT58" s="352"/>
    </row>
    <row r="59" spans="1:176" ht="6" customHeight="1">
      <c r="B59" s="2004"/>
      <c r="C59" s="2004"/>
      <c r="D59" s="1893"/>
      <c r="E59" s="1929"/>
      <c r="F59" s="2006"/>
      <c r="G59" s="2007"/>
      <c r="H59" s="2007"/>
      <c r="I59" s="2007"/>
      <c r="J59" s="2007"/>
      <c r="K59" s="2007"/>
      <c r="L59" s="2007"/>
      <c r="M59" s="2007"/>
      <c r="N59" s="2007"/>
      <c r="O59" s="2007"/>
      <c r="P59" s="1893"/>
      <c r="Q59" s="1894"/>
      <c r="R59" s="1894"/>
      <c r="S59" s="1894"/>
      <c r="T59" s="1894"/>
      <c r="U59" s="1894"/>
      <c r="V59" s="1894"/>
      <c r="W59" s="1893"/>
      <c r="X59" s="1894"/>
      <c r="Y59" s="1929"/>
      <c r="Z59" s="2010"/>
      <c r="AA59" s="2011"/>
      <c r="AB59" s="2011"/>
      <c r="AD59" s="2016"/>
      <c r="AE59" s="2015"/>
      <c r="AF59" s="2016"/>
      <c r="AG59" s="2017"/>
      <c r="AH59" s="2018"/>
      <c r="AI59" s="2018"/>
      <c r="AJ59" s="2018"/>
      <c r="AK59" s="2018"/>
      <c r="AL59" s="2065"/>
      <c r="AM59" s="2066"/>
      <c r="AN59" s="2067"/>
      <c r="AO59" s="2068"/>
      <c r="AP59" s="2068"/>
      <c r="AQ59" s="2071"/>
      <c r="AR59" s="2072"/>
      <c r="AS59" s="2039"/>
      <c r="AT59" s="2040"/>
      <c r="AU59" s="2040"/>
      <c r="AV59" s="2040"/>
      <c r="AW59" s="2040"/>
      <c r="AX59" s="2040"/>
      <c r="AY59" s="2040"/>
      <c r="AZ59" s="2040"/>
      <c r="BA59" s="2041"/>
      <c r="BD59" s="2049"/>
      <c r="BE59" s="2050"/>
      <c r="BF59" s="2050"/>
      <c r="BG59" s="2050"/>
      <c r="BH59" s="2051"/>
      <c r="BI59" s="2049"/>
      <c r="BJ59" s="2050"/>
      <c r="BK59" s="2050"/>
      <c r="BL59" s="2050"/>
      <c r="BM59" s="2051"/>
      <c r="BN59" s="2049"/>
      <c r="BO59" s="2050"/>
      <c r="BP59" s="2050"/>
      <c r="BQ59" s="2050"/>
      <c r="BR59" s="2051"/>
      <c r="BU59" s="419"/>
      <c r="BV59" s="419"/>
      <c r="BW59" s="419"/>
      <c r="BX59" s="419"/>
      <c r="BY59" s="419"/>
      <c r="FP59" s="352"/>
      <c r="FQ59" s="352"/>
      <c r="FR59" s="352"/>
      <c r="FS59" s="352"/>
      <c r="FT59" s="352"/>
    </row>
    <row r="60" spans="1:176" ht="6" customHeight="1">
      <c r="B60" s="2004"/>
      <c r="C60" s="2004"/>
      <c r="D60" s="1895"/>
      <c r="E60" s="1930"/>
      <c r="F60" s="2008"/>
      <c r="G60" s="2009"/>
      <c r="H60" s="2009"/>
      <c r="I60" s="2009"/>
      <c r="J60" s="2009"/>
      <c r="K60" s="2009"/>
      <c r="L60" s="2009"/>
      <c r="M60" s="2009"/>
      <c r="N60" s="2009"/>
      <c r="O60" s="2009"/>
      <c r="P60" s="1895"/>
      <c r="Q60" s="1896"/>
      <c r="R60" s="1896"/>
      <c r="S60" s="1896"/>
      <c r="T60" s="1896"/>
      <c r="U60" s="1896"/>
      <c r="V60" s="1896"/>
      <c r="W60" s="1895"/>
      <c r="X60" s="1896"/>
      <c r="Y60" s="1930"/>
      <c r="Z60" s="2012"/>
      <c r="AA60" s="2013"/>
      <c r="AB60" s="2013"/>
      <c r="AD60" s="2016"/>
      <c r="AE60" s="2015"/>
      <c r="AF60" s="2016"/>
      <c r="AG60" s="2017"/>
      <c r="AH60" s="2018"/>
      <c r="AI60" s="2018"/>
      <c r="AJ60" s="2018"/>
      <c r="AK60" s="2018"/>
      <c r="AL60" s="2065"/>
      <c r="AM60" s="2066"/>
      <c r="AN60" s="2067"/>
      <c r="AO60" s="2068"/>
      <c r="AP60" s="2068"/>
      <c r="AQ60" s="2073"/>
      <c r="AR60" s="2074"/>
      <c r="AS60" s="2042"/>
      <c r="AT60" s="2043"/>
      <c r="AU60" s="2043"/>
      <c r="AV60" s="2043"/>
      <c r="AW60" s="2043"/>
      <c r="AX60" s="2043"/>
      <c r="AY60" s="2043"/>
      <c r="AZ60" s="2043"/>
      <c r="BA60" s="2044"/>
      <c r="BD60" s="2049"/>
      <c r="BE60" s="2050"/>
      <c r="BF60" s="2050"/>
      <c r="BG60" s="2050"/>
      <c r="BH60" s="2051"/>
      <c r="BI60" s="2049"/>
      <c r="BJ60" s="2050"/>
      <c r="BK60" s="2050"/>
      <c r="BL60" s="2050"/>
      <c r="BM60" s="2051"/>
      <c r="BN60" s="2049"/>
      <c r="BO60" s="2050"/>
      <c r="BP60" s="2050"/>
      <c r="BQ60" s="2050"/>
      <c r="BR60" s="2051"/>
      <c r="BU60" s="419"/>
      <c r="BV60" s="419"/>
      <c r="BW60" s="419"/>
      <c r="BX60" s="419"/>
      <c r="BY60" s="419"/>
      <c r="FP60" s="352"/>
      <c r="FQ60" s="352"/>
      <c r="FR60" s="352"/>
      <c r="FS60" s="352"/>
      <c r="FT60" s="352"/>
    </row>
    <row r="61" spans="1:176" ht="6" customHeight="1">
      <c r="B61" s="2004"/>
      <c r="C61" s="2004"/>
      <c r="D61" s="2055" t="s">
        <v>202</v>
      </c>
      <c r="E61" s="2056"/>
      <c r="F61" s="2024"/>
      <c r="G61" s="2025"/>
      <c r="H61" s="2025"/>
      <c r="I61" s="2025"/>
      <c r="J61" s="2025"/>
      <c r="K61" s="2025"/>
      <c r="L61" s="2025"/>
      <c r="M61" s="2025"/>
      <c r="N61" s="2025"/>
      <c r="O61" s="2025"/>
      <c r="P61" s="2059" t="s">
        <v>203</v>
      </c>
      <c r="Q61" s="2060"/>
      <c r="R61" s="2060"/>
      <c r="S61" s="2060"/>
      <c r="T61" s="2060"/>
      <c r="U61" s="2060"/>
      <c r="V61" s="2060"/>
      <c r="W61" s="369"/>
      <c r="X61" s="361"/>
      <c r="Y61" s="441"/>
      <c r="Z61" s="2063"/>
      <c r="AA61" s="2064"/>
      <c r="AB61" s="2064"/>
      <c r="AD61" s="364"/>
      <c r="AE61" s="365"/>
      <c r="AF61" s="364"/>
      <c r="AG61" s="366"/>
      <c r="AH61" s="365"/>
      <c r="AI61" s="365"/>
      <c r="AJ61" s="365"/>
      <c r="AK61" s="365"/>
      <c r="AL61" s="364"/>
      <c r="AM61" s="365"/>
      <c r="AN61" s="366"/>
      <c r="AO61" s="410"/>
      <c r="AP61" s="410"/>
      <c r="AQ61" s="367"/>
      <c r="AR61" s="368"/>
      <c r="AS61" s="2036"/>
      <c r="AT61" s="2037"/>
      <c r="AU61" s="2037"/>
      <c r="AV61" s="2037"/>
      <c r="AW61" s="2037"/>
      <c r="AX61" s="2037"/>
      <c r="AY61" s="2037"/>
      <c r="AZ61" s="2037"/>
      <c r="BA61" s="2038"/>
      <c r="BD61" s="2049"/>
      <c r="BE61" s="2050"/>
      <c r="BF61" s="2050"/>
      <c r="BG61" s="2050"/>
      <c r="BH61" s="2051"/>
      <c r="BI61" s="2049"/>
      <c r="BJ61" s="2050"/>
      <c r="BK61" s="2050"/>
      <c r="BL61" s="2050"/>
      <c r="BM61" s="2051"/>
      <c r="BN61" s="2049"/>
      <c r="BO61" s="2050"/>
      <c r="BP61" s="2050"/>
      <c r="BQ61" s="2050"/>
      <c r="BR61" s="2051"/>
      <c r="BU61" s="419"/>
      <c r="BV61" s="419"/>
      <c r="BW61" s="419"/>
      <c r="BX61" s="419"/>
      <c r="BY61" s="419"/>
      <c r="FP61" s="352"/>
      <c r="FQ61" s="352"/>
      <c r="FR61" s="352"/>
      <c r="FS61" s="352"/>
      <c r="FT61" s="352"/>
    </row>
    <row r="62" spans="1:176" ht="6" customHeight="1">
      <c r="B62" s="2004"/>
      <c r="C62" s="2004"/>
      <c r="D62" s="2057"/>
      <c r="E62" s="2058"/>
      <c r="F62" s="2024"/>
      <c r="G62" s="2025"/>
      <c r="H62" s="2025"/>
      <c r="I62" s="2025"/>
      <c r="J62" s="2025"/>
      <c r="K62" s="2025"/>
      <c r="L62" s="2025"/>
      <c r="M62" s="2025"/>
      <c r="N62" s="2025"/>
      <c r="O62" s="2025"/>
      <c r="P62" s="2061"/>
      <c r="Q62" s="2062"/>
      <c r="R62" s="2062"/>
      <c r="S62" s="2062"/>
      <c r="T62" s="2062"/>
      <c r="U62" s="2062"/>
      <c r="V62" s="2062"/>
      <c r="W62" s="369"/>
      <c r="X62" s="361"/>
      <c r="Y62" s="441"/>
      <c r="Z62" s="2032"/>
      <c r="AA62" s="2033"/>
      <c r="AB62" s="2033"/>
      <c r="AD62" s="363"/>
      <c r="AE62" s="351"/>
      <c r="AF62" s="363"/>
      <c r="AG62" s="370"/>
      <c r="AH62" s="351"/>
      <c r="AI62" s="351"/>
      <c r="AJ62" s="351"/>
      <c r="AK62" s="351"/>
      <c r="AL62" s="363"/>
      <c r="AM62" s="351"/>
      <c r="AN62" s="370"/>
      <c r="AO62" s="360"/>
      <c r="AP62" s="360"/>
      <c r="AQ62" s="371"/>
      <c r="AR62" s="372"/>
      <c r="AS62" s="2039"/>
      <c r="AT62" s="2040"/>
      <c r="AU62" s="2040"/>
      <c r="AV62" s="2040"/>
      <c r="AW62" s="2040"/>
      <c r="AX62" s="2040"/>
      <c r="AY62" s="2040"/>
      <c r="AZ62" s="2040"/>
      <c r="BA62" s="2041"/>
      <c r="BD62" s="2049"/>
      <c r="BE62" s="2050"/>
      <c r="BF62" s="2050"/>
      <c r="BG62" s="2050"/>
      <c r="BH62" s="2051"/>
      <c r="BI62" s="2049"/>
      <c r="BJ62" s="2050"/>
      <c r="BK62" s="2050"/>
      <c r="BL62" s="2050"/>
      <c r="BM62" s="2051"/>
      <c r="BN62" s="2049"/>
      <c r="BO62" s="2050"/>
      <c r="BP62" s="2050"/>
      <c r="BQ62" s="2050"/>
      <c r="BR62" s="2051"/>
      <c r="BU62" s="419"/>
      <c r="BV62" s="419"/>
      <c r="BW62" s="419"/>
      <c r="BX62" s="419"/>
      <c r="BY62" s="419"/>
      <c r="FP62" s="352"/>
      <c r="FQ62" s="352"/>
      <c r="FR62" s="352"/>
      <c r="FS62" s="352"/>
      <c r="FT62" s="352"/>
    </row>
    <row r="63" spans="1:176" ht="6" customHeight="1">
      <c r="B63" s="2004"/>
      <c r="C63" s="2004"/>
      <c r="D63" s="2021"/>
      <c r="E63" s="2020"/>
      <c r="F63" s="2024"/>
      <c r="G63" s="2025"/>
      <c r="H63" s="2025"/>
      <c r="I63" s="2025"/>
      <c r="J63" s="2025"/>
      <c r="K63" s="2025"/>
      <c r="L63" s="2025"/>
      <c r="M63" s="2025"/>
      <c r="N63" s="2025"/>
      <c r="O63" s="2025"/>
      <c r="P63" s="2028"/>
      <c r="Q63" s="2029"/>
      <c r="R63" s="2029"/>
      <c r="S63" s="2029"/>
      <c r="T63" s="2029"/>
      <c r="U63" s="2029"/>
      <c r="V63" s="2029"/>
      <c r="W63" s="369"/>
      <c r="X63" s="361"/>
      <c r="Y63" s="441"/>
      <c r="Z63" s="2032"/>
      <c r="AA63" s="2033"/>
      <c r="AB63" s="2033"/>
      <c r="AD63" s="363"/>
      <c r="AE63" s="351"/>
      <c r="AF63" s="363"/>
      <c r="AG63" s="370"/>
      <c r="AH63" s="351"/>
      <c r="AI63" s="351"/>
      <c r="AJ63" s="351"/>
      <c r="AK63" s="351"/>
      <c r="AL63" s="363"/>
      <c r="AM63" s="351"/>
      <c r="AN63" s="370"/>
      <c r="AO63" s="360"/>
      <c r="AP63" s="360"/>
      <c r="AQ63" s="371"/>
      <c r="AR63" s="372"/>
      <c r="AS63" s="2039"/>
      <c r="AT63" s="2040"/>
      <c r="AU63" s="2040"/>
      <c r="AV63" s="2040"/>
      <c r="AW63" s="2040"/>
      <c r="AX63" s="2040"/>
      <c r="AY63" s="2040"/>
      <c r="AZ63" s="2040"/>
      <c r="BA63" s="2041"/>
      <c r="BD63" s="2049"/>
      <c r="BE63" s="2050"/>
      <c r="BF63" s="2050"/>
      <c r="BG63" s="2050"/>
      <c r="BH63" s="2051"/>
      <c r="BI63" s="2049"/>
      <c r="BJ63" s="2050"/>
      <c r="BK63" s="2050"/>
      <c r="BL63" s="2050"/>
      <c r="BM63" s="2051"/>
      <c r="BN63" s="2049"/>
      <c r="BO63" s="2050"/>
      <c r="BP63" s="2050"/>
      <c r="BQ63" s="2050"/>
      <c r="BR63" s="2051"/>
      <c r="BU63" s="419"/>
      <c r="BV63" s="419"/>
      <c r="BW63" s="419"/>
      <c r="BX63" s="419"/>
      <c r="BY63" s="419"/>
      <c r="FP63" s="352"/>
      <c r="FQ63" s="352"/>
      <c r="FR63" s="352"/>
      <c r="FS63" s="352"/>
      <c r="FT63" s="352"/>
    </row>
    <row r="64" spans="1:176" ht="6" customHeight="1">
      <c r="B64" s="2004"/>
      <c r="C64" s="2004"/>
      <c r="D64" s="2021"/>
      <c r="E64" s="2020"/>
      <c r="F64" s="2024"/>
      <c r="G64" s="2025"/>
      <c r="H64" s="2025"/>
      <c r="I64" s="2025"/>
      <c r="J64" s="2025"/>
      <c r="K64" s="2025"/>
      <c r="L64" s="2025"/>
      <c r="M64" s="2025"/>
      <c r="N64" s="2025"/>
      <c r="O64" s="2025"/>
      <c r="P64" s="2028"/>
      <c r="Q64" s="2029"/>
      <c r="R64" s="2029"/>
      <c r="S64" s="2029"/>
      <c r="T64" s="2029"/>
      <c r="U64" s="2029"/>
      <c r="V64" s="2029"/>
      <c r="W64" s="380"/>
      <c r="X64" s="358"/>
      <c r="Y64" s="442"/>
      <c r="Z64" s="2034"/>
      <c r="AA64" s="2035"/>
      <c r="AB64" s="2035"/>
      <c r="AD64" s="374"/>
      <c r="AE64" s="375"/>
      <c r="AF64" s="374"/>
      <c r="AG64" s="376"/>
      <c r="AH64" s="375"/>
      <c r="AI64" s="375"/>
      <c r="AJ64" s="375"/>
      <c r="AK64" s="375"/>
      <c r="AL64" s="374"/>
      <c r="AM64" s="375"/>
      <c r="AN64" s="376"/>
      <c r="AO64" s="407"/>
      <c r="AP64" s="407"/>
      <c r="AQ64" s="377"/>
      <c r="AR64" s="378"/>
      <c r="AS64" s="2042"/>
      <c r="AT64" s="2043"/>
      <c r="AU64" s="2043"/>
      <c r="AV64" s="2043"/>
      <c r="AW64" s="2043"/>
      <c r="AX64" s="2043"/>
      <c r="AY64" s="2043"/>
      <c r="AZ64" s="2043"/>
      <c r="BA64" s="2044"/>
      <c r="BD64" s="2052"/>
      <c r="BE64" s="2053"/>
      <c r="BF64" s="2053"/>
      <c r="BG64" s="2053"/>
      <c r="BH64" s="2054"/>
      <c r="BI64" s="2052"/>
      <c r="BJ64" s="2053"/>
      <c r="BK64" s="2053"/>
      <c r="BL64" s="2053"/>
      <c r="BM64" s="2054"/>
      <c r="BN64" s="2052"/>
      <c r="BO64" s="2053"/>
      <c r="BP64" s="2053"/>
      <c r="BQ64" s="2053"/>
      <c r="BR64" s="2054"/>
      <c r="BU64" s="419"/>
      <c r="BV64" s="419"/>
      <c r="BW64" s="419"/>
      <c r="BX64" s="419"/>
      <c r="BY64" s="419"/>
      <c r="FP64" s="352"/>
      <c r="FQ64" s="352"/>
      <c r="FR64" s="352"/>
      <c r="FS64" s="352"/>
      <c r="FT64" s="352"/>
    </row>
    <row r="65" spans="2:176" ht="6" customHeight="1">
      <c r="B65" s="2004"/>
      <c r="C65" s="2004"/>
      <c r="D65" s="2019" t="s">
        <v>202</v>
      </c>
      <c r="E65" s="2020"/>
      <c r="F65" s="2022"/>
      <c r="G65" s="2023"/>
      <c r="H65" s="2023"/>
      <c r="I65" s="2023"/>
      <c r="J65" s="2023"/>
      <c r="K65" s="2023"/>
      <c r="L65" s="2023"/>
      <c r="M65" s="2023"/>
      <c r="N65" s="2023"/>
      <c r="O65" s="2023"/>
      <c r="P65" s="2028" t="s">
        <v>203</v>
      </c>
      <c r="Q65" s="2029"/>
      <c r="R65" s="2029"/>
      <c r="S65" s="2029"/>
      <c r="T65" s="2029"/>
      <c r="U65" s="2029"/>
      <c r="V65" s="2029"/>
      <c r="W65" s="379"/>
      <c r="X65" s="356"/>
      <c r="Y65" s="443"/>
      <c r="Z65" s="2030"/>
      <c r="AA65" s="2031"/>
      <c r="AB65" s="2031"/>
      <c r="AD65" s="364"/>
      <c r="AE65" s="365"/>
      <c r="AF65" s="364"/>
      <c r="AG65" s="366"/>
      <c r="AH65" s="365"/>
      <c r="AI65" s="365"/>
      <c r="AJ65" s="365"/>
      <c r="AK65" s="365"/>
      <c r="AL65" s="364"/>
      <c r="AM65" s="365"/>
      <c r="AN65" s="366"/>
      <c r="AO65" s="410"/>
      <c r="AP65" s="410"/>
      <c r="AQ65" s="367"/>
      <c r="AR65" s="368"/>
      <c r="AS65" s="2036"/>
      <c r="AT65" s="2037"/>
      <c r="AU65" s="2037"/>
      <c r="AV65" s="2037"/>
      <c r="AW65" s="2037"/>
      <c r="AX65" s="2037"/>
      <c r="AY65" s="2037"/>
      <c r="AZ65" s="2037"/>
      <c r="BA65" s="2038"/>
      <c r="BD65" s="2045" t="s">
        <v>227</v>
      </c>
      <c r="BE65" s="2045"/>
      <c r="BF65" s="2045"/>
      <c r="BG65" s="2045"/>
      <c r="BH65" s="2045"/>
      <c r="BI65" s="2045"/>
      <c r="BJ65" s="2045"/>
      <c r="BK65" s="2045"/>
      <c r="BL65" s="2045"/>
      <c r="BM65" s="2045"/>
      <c r="BN65" s="2045"/>
      <c r="BO65" s="2045"/>
      <c r="BP65" s="2045"/>
      <c r="BQ65" s="2045"/>
      <c r="BR65" s="2045"/>
      <c r="BS65" s="2045"/>
      <c r="BT65" s="2045"/>
      <c r="BU65" s="2045"/>
      <c r="BV65" s="3"/>
      <c r="BW65" s="3"/>
    </row>
    <row r="66" spans="2:176" ht="6" customHeight="1">
      <c r="B66" s="2004"/>
      <c r="C66" s="2004"/>
      <c r="D66" s="2019"/>
      <c r="E66" s="2020"/>
      <c r="F66" s="2024"/>
      <c r="G66" s="2025"/>
      <c r="H66" s="2025"/>
      <c r="I66" s="2025"/>
      <c r="J66" s="2025"/>
      <c r="K66" s="2025"/>
      <c r="L66" s="2025"/>
      <c r="M66" s="2025"/>
      <c r="N66" s="2025"/>
      <c r="O66" s="2025"/>
      <c r="P66" s="2028"/>
      <c r="Q66" s="2029"/>
      <c r="R66" s="2029"/>
      <c r="S66" s="2029"/>
      <c r="T66" s="2029"/>
      <c r="U66" s="2029"/>
      <c r="V66" s="2029"/>
      <c r="W66" s="369"/>
      <c r="X66" s="361"/>
      <c r="Y66" s="441"/>
      <c r="Z66" s="2032"/>
      <c r="AA66" s="2033"/>
      <c r="AB66" s="2033"/>
      <c r="AD66" s="363"/>
      <c r="AE66" s="351"/>
      <c r="AF66" s="363"/>
      <c r="AG66" s="370"/>
      <c r="AH66" s="351"/>
      <c r="AI66" s="351"/>
      <c r="AJ66" s="351"/>
      <c r="AK66" s="351"/>
      <c r="AL66" s="363"/>
      <c r="AM66" s="351"/>
      <c r="AN66" s="370"/>
      <c r="AO66" s="360"/>
      <c r="AP66" s="360"/>
      <c r="AQ66" s="371"/>
      <c r="AR66" s="372"/>
      <c r="AS66" s="2039"/>
      <c r="AT66" s="2040"/>
      <c r="AU66" s="2040"/>
      <c r="AV66" s="2040"/>
      <c r="AW66" s="2040"/>
      <c r="AX66" s="2040"/>
      <c r="AY66" s="2040"/>
      <c r="AZ66" s="2040"/>
      <c r="BA66" s="2041"/>
      <c r="BD66" s="2045"/>
      <c r="BE66" s="2045"/>
      <c r="BF66" s="2045"/>
      <c r="BG66" s="2045"/>
      <c r="BH66" s="2045"/>
      <c r="BI66" s="2045"/>
      <c r="BJ66" s="2045"/>
      <c r="BK66" s="2045"/>
      <c r="BL66" s="2045"/>
      <c r="BM66" s="2045"/>
      <c r="BN66" s="2045"/>
      <c r="BO66" s="2045"/>
      <c r="BP66" s="2045"/>
      <c r="BQ66" s="2045"/>
      <c r="BR66" s="2045"/>
      <c r="BS66" s="2045"/>
      <c r="BT66" s="2045"/>
      <c r="BU66" s="2045"/>
      <c r="BV66" s="444"/>
      <c r="BW66" s="3"/>
    </row>
    <row r="67" spans="2:176" ht="6" customHeight="1">
      <c r="B67" s="2004"/>
      <c r="C67" s="2004"/>
      <c r="D67" s="2021"/>
      <c r="E67" s="2020"/>
      <c r="F67" s="2024"/>
      <c r="G67" s="2025"/>
      <c r="H67" s="2025"/>
      <c r="I67" s="2025"/>
      <c r="J67" s="2025"/>
      <c r="K67" s="2025"/>
      <c r="L67" s="2025"/>
      <c r="M67" s="2025"/>
      <c r="N67" s="2025"/>
      <c r="O67" s="2025"/>
      <c r="P67" s="2028"/>
      <c r="Q67" s="2029"/>
      <c r="R67" s="2029"/>
      <c r="S67" s="2029"/>
      <c r="T67" s="2029"/>
      <c r="U67" s="2029"/>
      <c r="V67" s="2029"/>
      <c r="W67" s="369"/>
      <c r="X67" s="361"/>
      <c r="Y67" s="441"/>
      <c r="Z67" s="2032"/>
      <c r="AA67" s="2033"/>
      <c r="AB67" s="2033"/>
      <c r="AD67" s="363"/>
      <c r="AE67" s="351"/>
      <c r="AF67" s="363"/>
      <c r="AG67" s="370"/>
      <c r="AH67" s="351"/>
      <c r="AI67" s="351"/>
      <c r="AJ67" s="351"/>
      <c r="AK67" s="351"/>
      <c r="AL67" s="363"/>
      <c r="AM67" s="351"/>
      <c r="AN67" s="370"/>
      <c r="AO67" s="360"/>
      <c r="AP67" s="360"/>
      <c r="AQ67" s="371"/>
      <c r="AR67" s="372"/>
      <c r="AS67" s="2039"/>
      <c r="AT67" s="2040"/>
      <c r="AU67" s="2040"/>
      <c r="AV67" s="2040"/>
      <c r="AW67" s="2040"/>
      <c r="AX67" s="2040"/>
      <c r="AY67" s="2040"/>
      <c r="AZ67" s="2040"/>
      <c r="BA67" s="2041"/>
      <c r="BD67" s="2045"/>
      <c r="BE67" s="2045"/>
      <c r="BF67" s="2045"/>
      <c r="BG67" s="2045"/>
      <c r="BH67" s="2045"/>
      <c r="BI67" s="2045"/>
      <c r="BJ67" s="2045"/>
      <c r="BK67" s="2045"/>
      <c r="BL67" s="2045"/>
      <c r="BM67" s="2045"/>
      <c r="BN67" s="2045"/>
      <c r="BO67" s="2045"/>
      <c r="BP67" s="2045"/>
      <c r="BQ67" s="2045"/>
      <c r="BR67" s="2045"/>
      <c r="BS67" s="2045"/>
      <c r="BT67" s="2045"/>
      <c r="BU67" s="2045"/>
      <c r="BV67" s="444"/>
      <c r="BW67" s="3"/>
    </row>
    <row r="68" spans="2:176" ht="6" customHeight="1">
      <c r="B68" s="2004"/>
      <c r="C68" s="2004"/>
      <c r="D68" s="2021"/>
      <c r="E68" s="2020"/>
      <c r="F68" s="2026"/>
      <c r="G68" s="2027"/>
      <c r="H68" s="2027"/>
      <c r="I68" s="2027"/>
      <c r="J68" s="2027"/>
      <c r="K68" s="2027"/>
      <c r="L68" s="2027"/>
      <c r="M68" s="2027"/>
      <c r="N68" s="2027"/>
      <c r="O68" s="2027"/>
      <c r="P68" s="2028"/>
      <c r="Q68" s="2029"/>
      <c r="R68" s="2029"/>
      <c r="S68" s="2029"/>
      <c r="T68" s="2029"/>
      <c r="U68" s="2029"/>
      <c r="V68" s="2029"/>
      <c r="W68" s="380"/>
      <c r="X68" s="358"/>
      <c r="Y68" s="442"/>
      <c r="Z68" s="2034"/>
      <c r="AA68" s="2035"/>
      <c r="AB68" s="2035"/>
      <c r="AD68" s="374"/>
      <c r="AE68" s="375"/>
      <c r="AF68" s="374"/>
      <c r="AG68" s="376"/>
      <c r="AH68" s="375"/>
      <c r="AI68" s="375"/>
      <c r="AJ68" s="375"/>
      <c r="AK68" s="375"/>
      <c r="AL68" s="374"/>
      <c r="AM68" s="375"/>
      <c r="AN68" s="376"/>
      <c r="AO68" s="407"/>
      <c r="AP68" s="407"/>
      <c r="AQ68" s="377"/>
      <c r="AR68" s="378"/>
      <c r="AS68" s="2042"/>
      <c r="AT68" s="2043"/>
      <c r="AU68" s="2043"/>
      <c r="AV68" s="2043"/>
      <c r="AW68" s="2043"/>
      <c r="AX68" s="2043"/>
      <c r="AY68" s="2043"/>
      <c r="AZ68" s="2043"/>
      <c r="BA68" s="2044"/>
      <c r="BD68" s="3"/>
      <c r="BE68" s="3"/>
      <c r="BF68" s="3"/>
      <c r="BG68" s="3"/>
      <c r="BH68" s="3"/>
      <c r="BK68" s="419"/>
      <c r="BL68" s="419"/>
      <c r="BM68" s="419"/>
      <c r="BN68" s="419"/>
      <c r="BO68" s="419"/>
      <c r="BP68" s="419"/>
      <c r="BQ68" s="419"/>
      <c r="BR68" s="419"/>
      <c r="BS68" s="419"/>
      <c r="BT68" s="419"/>
      <c r="BU68" s="419"/>
      <c r="BV68" s="419"/>
      <c r="BW68" s="419"/>
      <c r="BX68" s="419"/>
      <c r="BY68" s="419"/>
      <c r="FF68" s="352"/>
      <c r="FG68" s="352"/>
      <c r="FH68" s="352"/>
      <c r="FI68" s="352"/>
      <c r="FJ68" s="352"/>
      <c r="FK68" s="352"/>
      <c r="FL68" s="352"/>
      <c r="FM68" s="352"/>
      <c r="FN68" s="352"/>
      <c r="FO68" s="352"/>
      <c r="FP68" s="352"/>
      <c r="FQ68" s="352"/>
      <c r="FR68" s="352"/>
      <c r="FS68" s="352"/>
      <c r="FT68" s="352"/>
    </row>
    <row r="69" spans="2:176" ht="6" customHeight="1">
      <c r="B69" s="2004"/>
      <c r="C69" s="2004"/>
      <c r="D69" s="2019" t="s">
        <v>202</v>
      </c>
      <c r="E69" s="2020"/>
      <c r="F69" s="2022"/>
      <c r="G69" s="2023"/>
      <c r="H69" s="2023"/>
      <c r="I69" s="2023"/>
      <c r="J69" s="2023"/>
      <c r="K69" s="2023"/>
      <c r="L69" s="2023"/>
      <c r="M69" s="2023"/>
      <c r="N69" s="2023"/>
      <c r="O69" s="2023"/>
      <c r="P69" s="2028" t="s">
        <v>203</v>
      </c>
      <c r="Q69" s="2029"/>
      <c r="R69" s="2029"/>
      <c r="S69" s="2029"/>
      <c r="T69" s="2029"/>
      <c r="U69" s="2029"/>
      <c r="V69" s="2029"/>
      <c r="W69" s="379"/>
      <c r="X69" s="356"/>
      <c r="Y69" s="443"/>
      <c r="Z69" s="2030"/>
      <c r="AA69" s="2031"/>
      <c r="AB69" s="2031"/>
      <c r="AD69" s="364"/>
      <c r="AE69" s="365"/>
      <c r="AF69" s="364"/>
      <c r="AG69" s="366"/>
      <c r="AH69" s="365"/>
      <c r="AI69" s="365"/>
      <c r="AJ69" s="365"/>
      <c r="AK69" s="365"/>
      <c r="AL69" s="364"/>
      <c r="AM69" s="365"/>
      <c r="AN69" s="366"/>
      <c r="AO69" s="410"/>
      <c r="AP69" s="410"/>
      <c r="AQ69" s="367"/>
      <c r="AR69" s="368"/>
      <c r="AS69" s="2036"/>
      <c r="AT69" s="2037"/>
      <c r="AU69" s="2037"/>
      <c r="AV69" s="2037"/>
      <c r="AW69" s="2037"/>
      <c r="AX69" s="2037"/>
      <c r="AY69" s="2037"/>
      <c r="AZ69" s="2037"/>
      <c r="BA69" s="2038"/>
      <c r="BD69" s="3"/>
      <c r="BE69" s="3"/>
      <c r="BF69" s="3"/>
      <c r="BG69" s="3"/>
      <c r="BH69" s="3"/>
      <c r="BK69" s="419"/>
      <c r="BL69" s="419"/>
      <c r="BM69" s="419"/>
      <c r="BN69" s="419"/>
      <c r="BO69" s="419"/>
      <c r="BP69" s="419"/>
      <c r="BQ69" s="419"/>
      <c r="BR69" s="419"/>
      <c r="BS69" s="419"/>
      <c r="BT69" s="419"/>
      <c r="BU69" s="419"/>
      <c r="BV69" s="419"/>
      <c r="BW69" s="419"/>
      <c r="BX69" s="419"/>
      <c r="BY69" s="419"/>
      <c r="FF69" s="352"/>
      <c r="FG69" s="352"/>
      <c r="FH69" s="352"/>
      <c r="FI69" s="352"/>
      <c r="FJ69" s="352"/>
      <c r="FK69" s="352"/>
      <c r="FL69" s="352"/>
      <c r="FM69" s="352"/>
      <c r="FN69" s="352"/>
      <c r="FO69" s="352"/>
      <c r="FP69" s="352"/>
      <c r="FQ69" s="352"/>
      <c r="FR69" s="352"/>
      <c r="FS69" s="352"/>
      <c r="FT69" s="352"/>
    </row>
    <row r="70" spans="2:176" ht="6" customHeight="1">
      <c r="B70" s="2004"/>
      <c r="C70" s="2004"/>
      <c r="D70" s="2019"/>
      <c r="E70" s="2020"/>
      <c r="F70" s="2024"/>
      <c r="G70" s="2025"/>
      <c r="H70" s="2025"/>
      <c r="I70" s="2025"/>
      <c r="J70" s="2025"/>
      <c r="K70" s="2025"/>
      <c r="L70" s="2025"/>
      <c r="M70" s="2025"/>
      <c r="N70" s="2025"/>
      <c r="O70" s="2025"/>
      <c r="P70" s="2028"/>
      <c r="Q70" s="2029"/>
      <c r="R70" s="2029"/>
      <c r="S70" s="2029"/>
      <c r="T70" s="2029"/>
      <c r="U70" s="2029"/>
      <c r="V70" s="2029"/>
      <c r="W70" s="369"/>
      <c r="X70" s="361"/>
      <c r="Y70" s="441"/>
      <c r="Z70" s="2032"/>
      <c r="AA70" s="2033"/>
      <c r="AB70" s="2033"/>
      <c r="AD70" s="363"/>
      <c r="AE70" s="351"/>
      <c r="AF70" s="363"/>
      <c r="AG70" s="370"/>
      <c r="AH70" s="351"/>
      <c r="AI70" s="351"/>
      <c r="AJ70" s="351"/>
      <c r="AK70" s="351"/>
      <c r="AL70" s="363"/>
      <c r="AM70" s="351"/>
      <c r="AN70" s="370"/>
      <c r="AO70" s="360"/>
      <c r="AP70" s="360"/>
      <c r="AQ70" s="371"/>
      <c r="AR70" s="372"/>
      <c r="AS70" s="2039"/>
      <c r="AT70" s="2040"/>
      <c r="AU70" s="2040"/>
      <c r="AV70" s="2040"/>
      <c r="AW70" s="2040"/>
      <c r="AX70" s="2040"/>
      <c r="AY70" s="2040"/>
      <c r="AZ70" s="2040"/>
      <c r="BA70" s="2041"/>
      <c r="BD70" s="419"/>
      <c r="BE70" s="419"/>
      <c r="BF70" s="419"/>
      <c r="BG70" s="419"/>
      <c r="BH70" s="419"/>
      <c r="BI70" s="419"/>
      <c r="BJ70" s="419"/>
      <c r="BK70" s="419"/>
      <c r="BL70" s="419"/>
      <c r="BM70" s="419"/>
      <c r="BN70" s="419"/>
      <c r="BO70" s="419"/>
      <c r="BP70" s="419"/>
      <c r="BQ70" s="419"/>
      <c r="BR70" s="419"/>
      <c r="BS70" s="419"/>
      <c r="BT70" s="419"/>
      <c r="BU70" s="419"/>
      <c r="BV70" s="419"/>
      <c r="BW70" s="419"/>
      <c r="BX70" s="419"/>
      <c r="BY70" s="419"/>
      <c r="EQ70" s="352"/>
      <c r="ER70" s="352"/>
      <c r="ES70" s="352"/>
      <c r="ET70" s="352"/>
      <c r="EU70" s="352"/>
      <c r="EV70" s="352"/>
      <c r="EW70" s="352"/>
      <c r="EX70" s="352"/>
      <c r="EY70" s="352"/>
      <c r="EZ70" s="352"/>
      <c r="FA70" s="352"/>
      <c r="FB70" s="352"/>
      <c r="FC70" s="352"/>
      <c r="FD70" s="352"/>
      <c r="FE70" s="352"/>
      <c r="FF70" s="352"/>
      <c r="FG70" s="352"/>
      <c r="FH70" s="352"/>
      <c r="FI70" s="352"/>
      <c r="FJ70" s="352"/>
      <c r="FK70" s="352"/>
      <c r="FL70" s="352"/>
      <c r="FM70" s="352"/>
      <c r="FN70" s="352"/>
      <c r="FO70" s="352"/>
      <c r="FP70" s="352"/>
      <c r="FQ70" s="352"/>
      <c r="FR70" s="352"/>
      <c r="FS70" s="352"/>
      <c r="FT70" s="352"/>
    </row>
    <row r="71" spans="2:176" ht="6" customHeight="1">
      <c r="B71" s="2004"/>
      <c r="C71" s="2004"/>
      <c r="D71" s="2021"/>
      <c r="E71" s="2020"/>
      <c r="F71" s="2024"/>
      <c r="G71" s="2025"/>
      <c r="H71" s="2025"/>
      <c r="I71" s="2025"/>
      <c r="J71" s="2025"/>
      <c r="K71" s="2025"/>
      <c r="L71" s="2025"/>
      <c r="M71" s="2025"/>
      <c r="N71" s="2025"/>
      <c r="O71" s="2025"/>
      <c r="P71" s="2028"/>
      <c r="Q71" s="2029"/>
      <c r="R71" s="2029"/>
      <c r="S71" s="2029"/>
      <c r="T71" s="2029"/>
      <c r="U71" s="2029"/>
      <c r="V71" s="2029"/>
      <c r="W71" s="369"/>
      <c r="X71" s="361"/>
      <c r="Y71" s="441"/>
      <c r="Z71" s="2032"/>
      <c r="AA71" s="2033"/>
      <c r="AB71" s="2033"/>
      <c r="AD71" s="363"/>
      <c r="AE71" s="351"/>
      <c r="AF71" s="363"/>
      <c r="AG71" s="370"/>
      <c r="AH71" s="351"/>
      <c r="AI71" s="351"/>
      <c r="AJ71" s="351"/>
      <c r="AK71" s="351"/>
      <c r="AL71" s="363"/>
      <c r="AM71" s="351"/>
      <c r="AN71" s="370"/>
      <c r="AO71" s="360"/>
      <c r="AP71" s="360"/>
      <c r="AQ71" s="371"/>
      <c r="AR71" s="372"/>
      <c r="AS71" s="2039"/>
      <c r="AT71" s="2040"/>
      <c r="AU71" s="2040"/>
      <c r="AV71" s="2040"/>
      <c r="AW71" s="2040"/>
      <c r="AX71" s="2040"/>
      <c r="AY71" s="2040"/>
      <c r="AZ71" s="2040"/>
      <c r="BA71" s="2041"/>
      <c r="BD71" s="419"/>
      <c r="BE71" s="419"/>
      <c r="BF71" s="419"/>
      <c r="BG71" s="419"/>
      <c r="BH71" s="419"/>
      <c r="BI71" s="419"/>
      <c r="BJ71" s="419"/>
      <c r="BK71" s="419"/>
      <c r="BL71" s="419"/>
      <c r="BM71" s="419"/>
      <c r="BN71" s="419"/>
      <c r="BO71" s="419"/>
      <c r="BP71" s="419"/>
      <c r="BQ71" s="419"/>
      <c r="BR71" s="419"/>
      <c r="BS71" s="419"/>
      <c r="BT71" s="419"/>
      <c r="BU71" s="419"/>
      <c r="BV71" s="419"/>
      <c r="BW71" s="419"/>
      <c r="BX71" s="419"/>
      <c r="BY71" s="419"/>
      <c r="EQ71" s="352"/>
      <c r="ER71" s="352"/>
      <c r="ES71" s="352"/>
      <c r="ET71" s="352"/>
      <c r="EU71" s="352"/>
      <c r="EV71" s="352"/>
      <c r="EW71" s="352"/>
      <c r="EX71" s="352"/>
      <c r="EY71" s="352"/>
      <c r="EZ71" s="352"/>
      <c r="FA71" s="352"/>
      <c r="FB71" s="352"/>
      <c r="FC71" s="352"/>
      <c r="FD71" s="352"/>
      <c r="FE71" s="352"/>
      <c r="FF71" s="352"/>
      <c r="FG71" s="352"/>
      <c r="FH71" s="352"/>
      <c r="FI71" s="352"/>
      <c r="FJ71" s="352"/>
      <c r="FK71" s="352"/>
      <c r="FL71" s="352"/>
      <c r="FM71" s="352"/>
      <c r="FN71" s="352"/>
      <c r="FO71" s="352"/>
      <c r="FP71" s="352"/>
      <c r="FQ71" s="352"/>
      <c r="FR71" s="352"/>
      <c r="FS71" s="352"/>
      <c r="FT71" s="352"/>
    </row>
    <row r="72" spans="2:176" ht="6" customHeight="1">
      <c r="B72" s="2004"/>
      <c r="C72" s="2004"/>
      <c r="D72" s="2021"/>
      <c r="E72" s="2020"/>
      <c r="F72" s="2026"/>
      <c r="G72" s="2027"/>
      <c r="H72" s="2027"/>
      <c r="I72" s="2027"/>
      <c r="J72" s="2027"/>
      <c r="K72" s="2027"/>
      <c r="L72" s="2027"/>
      <c r="M72" s="2027"/>
      <c r="N72" s="2027"/>
      <c r="O72" s="2027"/>
      <c r="P72" s="2028"/>
      <c r="Q72" s="2029"/>
      <c r="R72" s="2029"/>
      <c r="S72" s="2029"/>
      <c r="T72" s="2029"/>
      <c r="U72" s="2029"/>
      <c r="V72" s="2029"/>
      <c r="W72" s="380"/>
      <c r="X72" s="358"/>
      <c r="Y72" s="442"/>
      <c r="Z72" s="2034"/>
      <c r="AA72" s="2035"/>
      <c r="AB72" s="2035"/>
      <c r="AD72" s="374"/>
      <c r="AE72" s="375"/>
      <c r="AF72" s="374"/>
      <c r="AG72" s="376"/>
      <c r="AH72" s="375"/>
      <c r="AI72" s="375"/>
      <c r="AJ72" s="375"/>
      <c r="AK72" s="375"/>
      <c r="AL72" s="374"/>
      <c r="AM72" s="375"/>
      <c r="AN72" s="376"/>
      <c r="AO72" s="407"/>
      <c r="AP72" s="407"/>
      <c r="AQ72" s="377"/>
      <c r="AR72" s="378"/>
      <c r="AS72" s="2042"/>
      <c r="AT72" s="2043"/>
      <c r="AU72" s="2043"/>
      <c r="AV72" s="2043"/>
      <c r="AW72" s="2043"/>
      <c r="AX72" s="2043"/>
      <c r="AY72" s="2043"/>
      <c r="AZ72" s="2043"/>
      <c r="BA72" s="2044"/>
      <c r="BD72" s="419"/>
      <c r="BE72" s="419"/>
      <c r="BF72" s="419"/>
      <c r="BG72" s="419"/>
      <c r="BH72" s="419"/>
      <c r="BI72" s="419"/>
      <c r="BJ72" s="419"/>
      <c r="BK72" s="419"/>
      <c r="BL72" s="419"/>
      <c r="BM72" s="419"/>
      <c r="BN72" s="419"/>
      <c r="BZ72" s="352"/>
      <c r="CA72" s="352"/>
      <c r="CB72" s="352"/>
      <c r="CC72" s="352"/>
      <c r="EQ72" s="352"/>
      <c r="ER72" s="352"/>
      <c r="ES72" s="352"/>
      <c r="ET72" s="352"/>
      <c r="EU72" s="352"/>
      <c r="EV72" s="352"/>
      <c r="EW72" s="352"/>
      <c r="EX72" s="352"/>
      <c r="EY72" s="352"/>
      <c r="EZ72" s="352"/>
      <c r="FA72" s="352"/>
      <c r="FB72" s="352"/>
      <c r="FC72" s="352"/>
      <c r="FD72" s="352"/>
      <c r="FE72" s="352"/>
      <c r="FF72" s="352"/>
      <c r="FG72" s="352"/>
      <c r="FH72" s="352"/>
      <c r="FI72" s="352"/>
      <c r="FJ72" s="352"/>
      <c r="FK72" s="352"/>
      <c r="FL72" s="352"/>
      <c r="FM72" s="352"/>
      <c r="FN72" s="352"/>
      <c r="FO72" s="352"/>
      <c r="FP72" s="352"/>
      <c r="FQ72" s="352"/>
      <c r="FR72" s="352"/>
      <c r="FS72" s="352"/>
      <c r="FT72" s="352"/>
    </row>
    <row r="73" spans="2:176" ht="6" customHeight="1">
      <c r="B73" s="2004"/>
      <c r="C73" s="2004"/>
      <c r="D73" s="2019" t="s">
        <v>202</v>
      </c>
      <c r="E73" s="2020"/>
      <c r="F73" s="2022"/>
      <c r="G73" s="2023"/>
      <c r="H73" s="2023"/>
      <c r="I73" s="2023"/>
      <c r="J73" s="2023"/>
      <c r="K73" s="2023"/>
      <c r="L73" s="2023"/>
      <c r="M73" s="2023"/>
      <c r="N73" s="2023"/>
      <c r="O73" s="2023"/>
      <c r="P73" s="2028" t="s">
        <v>203</v>
      </c>
      <c r="Q73" s="2029"/>
      <c r="R73" s="2029"/>
      <c r="S73" s="2029"/>
      <c r="T73" s="2029"/>
      <c r="U73" s="2029"/>
      <c r="V73" s="2029"/>
      <c r="W73" s="379"/>
      <c r="X73" s="356"/>
      <c r="Y73" s="443"/>
      <c r="Z73" s="2030"/>
      <c r="AA73" s="2031"/>
      <c r="AB73" s="2031"/>
      <c r="AD73" s="364"/>
      <c r="AE73" s="365"/>
      <c r="AF73" s="364"/>
      <c r="AG73" s="366"/>
      <c r="AH73" s="365"/>
      <c r="AI73" s="365"/>
      <c r="AJ73" s="365"/>
      <c r="AK73" s="365"/>
      <c r="AL73" s="364"/>
      <c r="AM73" s="365"/>
      <c r="AN73" s="366"/>
      <c r="AO73" s="410"/>
      <c r="AP73" s="410"/>
      <c r="AQ73" s="367"/>
      <c r="AR73" s="368"/>
      <c r="AS73" s="2036"/>
      <c r="AT73" s="2037"/>
      <c r="AU73" s="2037"/>
      <c r="AV73" s="2037"/>
      <c r="AW73" s="2037"/>
      <c r="AX73" s="2037"/>
      <c r="AY73" s="2037"/>
      <c r="AZ73" s="2037"/>
      <c r="BA73" s="2038"/>
      <c r="BD73" s="419"/>
      <c r="BE73" s="419"/>
      <c r="BF73" s="419"/>
      <c r="BG73" s="419"/>
      <c r="BH73" s="419"/>
      <c r="BI73" s="419"/>
      <c r="BJ73" s="419"/>
      <c r="BK73" s="419"/>
      <c r="BL73" s="419"/>
      <c r="BM73" s="419"/>
      <c r="BN73" s="419"/>
      <c r="BZ73" s="352"/>
      <c r="CA73" s="352"/>
      <c r="CB73" s="352"/>
      <c r="CC73" s="352"/>
      <c r="EQ73" s="352"/>
      <c r="ER73" s="352"/>
      <c r="ES73" s="352"/>
      <c r="ET73" s="352"/>
      <c r="EU73" s="352"/>
      <c r="EV73" s="352"/>
      <c r="EW73" s="352"/>
      <c r="EX73" s="352"/>
      <c r="EY73" s="352"/>
      <c r="EZ73" s="352"/>
      <c r="FA73" s="352"/>
      <c r="FB73" s="352"/>
      <c r="FC73" s="352"/>
      <c r="FD73" s="352"/>
      <c r="FE73" s="352"/>
      <c r="FF73" s="352"/>
      <c r="FG73" s="352"/>
      <c r="FH73" s="352"/>
      <c r="FI73" s="352"/>
      <c r="FJ73" s="352"/>
      <c r="FK73" s="352"/>
      <c r="FL73" s="352"/>
      <c r="FM73" s="352"/>
      <c r="FN73" s="352"/>
      <c r="FO73" s="352"/>
      <c r="FP73" s="352"/>
      <c r="FQ73" s="352"/>
      <c r="FR73" s="352"/>
      <c r="FS73" s="352"/>
      <c r="FT73" s="352"/>
    </row>
    <row r="74" spans="2:176" ht="6" customHeight="1">
      <c r="B74" s="2004"/>
      <c r="C74" s="2004"/>
      <c r="D74" s="2019"/>
      <c r="E74" s="2020"/>
      <c r="F74" s="2024"/>
      <c r="G74" s="2025"/>
      <c r="H74" s="2025"/>
      <c r="I74" s="2025"/>
      <c r="J74" s="2025"/>
      <c r="K74" s="2025"/>
      <c r="L74" s="2025"/>
      <c r="M74" s="2025"/>
      <c r="N74" s="2025"/>
      <c r="O74" s="2025"/>
      <c r="P74" s="2028"/>
      <c r="Q74" s="2029"/>
      <c r="R74" s="2029"/>
      <c r="S74" s="2029"/>
      <c r="T74" s="2029"/>
      <c r="U74" s="2029"/>
      <c r="V74" s="2029"/>
      <c r="W74" s="369"/>
      <c r="X74" s="361"/>
      <c r="Y74" s="441"/>
      <c r="Z74" s="2032"/>
      <c r="AA74" s="2033"/>
      <c r="AB74" s="2033"/>
      <c r="AD74" s="363"/>
      <c r="AE74" s="351"/>
      <c r="AF74" s="363"/>
      <c r="AG74" s="370"/>
      <c r="AH74" s="351"/>
      <c r="AI74" s="351"/>
      <c r="AJ74" s="351"/>
      <c r="AK74" s="351"/>
      <c r="AL74" s="363"/>
      <c r="AM74" s="351"/>
      <c r="AN74" s="370"/>
      <c r="AO74" s="360"/>
      <c r="AP74" s="360"/>
      <c r="AQ74" s="371"/>
      <c r="AR74" s="372"/>
      <c r="AS74" s="2039"/>
      <c r="AT74" s="2040"/>
      <c r="AU74" s="2040"/>
      <c r="AV74" s="2040"/>
      <c r="AW74" s="2040"/>
      <c r="AX74" s="2040"/>
      <c r="AY74" s="2040"/>
      <c r="AZ74" s="2040"/>
      <c r="BA74" s="2041"/>
      <c r="BD74" s="419"/>
      <c r="BE74" s="419"/>
      <c r="BF74" s="419"/>
      <c r="BG74" s="419"/>
      <c r="BH74" s="419"/>
      <c r="BI74" s="419"/>
      <c r="BJ74" s="419"/>
      <c r="BK74" s="419"/>
      <c r="BL74" s="419"/>
      <c r="BM74" s="419"/>
      <c r="BN74" s="419"/>
      <c r="BZ74" s="352"/>
      <c r="CA74" s="352"/>
      <c r="CB74" s="352"/>
      <c r="CC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row>
    <row r="75" spans="2:176" ht="6" customHeight="1">
      <c r="B75" s="2004"/>
      <c r="C75" s="2004"/>
      <c r="D75" s="2021"/>
      <c r="E75" s="2020"/>
      <c r="F75" s="2024"/>
      <c r="G75" s="2025"/>
      <c r="H75" s="2025"/>
      <c r="I75" s="2025"/>
      <c r="J75" s="2025"/>
      <c r="K75" s="2025"/>
      <c r="L75" s="2025"/>
      <c r="M75" s="2025"/>
      <c r="N75" s="2025"/>
      <c r="O75" s="2025"/>
      <c r="P75" s="2028"/>
      <c r="Q75" s="2029"/>
      <c r="R75" s="2029"/>
      <c r="S75" s="2029"/>
      <c r="T75" s="2029"/>
      <c r="U75" s="2029"/>
      <c r="V75" s="2029"/>
      <c r="W75" s="369"/>
      <c r="X75" s="361"/>
      <c r="Y75" s="441"/>
      <c r="Z75" s="2032"/>
      <c r="AA75" s="2033"/>
      <c r="AB75" s="2033"/>
      <c r="AD75" s="363"/>
      <c r="AE75" s="351"/>
      <c r="AF75" s="363"/>
      <c r="AG75" s="370"/>
      <c r="AH75" s="351"/>
      <c r="AI75" s="351"/>
      <c r="AJ75" s="351"/>
      <c r="AK75" s="351"/>
      <c r="AL75" s="363"/>
      <c r="AM75" s="351"/>
      <c r="AN75" s="370"/>
      <c r="AO75" s="360"/>
      <c r="AP75" s="360"/>
      <c r="AQ75" s="371"/>
      <c r="AR75" s="372"/>
      <c r="AS75" s="2039"/>
      <c r="AT75" s="2040"/>
      <c r="AU75" s="2040"/>
      <c r="AV75" s="2040"/>
      <c r="AW75" s="2040"/>
      <c r="AX75" s="2040"/>
      <c r="AY75" s="2040"/>
      <c r="AZ75" s="2040"/>
      <c r="BA75" s="2041"/>
      <c r="BD75" s="419"/>
      <c r="BE75" s="419"/>
      <c r="BF75" s="419"/>
      <c r="BG75" s="419"/>
      <c r="BH75" s="419"/>
      <c r="BI75" s="419"/>
      <c r="BJ75" s="419"/>
      <c r="BK75" s="419"/>
      <c r="BL75" s="419"/>
      <c r="BM75" s="419"/>
      <c r="BN75" s="419"/>
      <c r="BZ75" s="352"/>
      <c r="CA75" s="352"/>
      <c r="CB75" s="352"/>
      <c r="CC75" s="352"/>
      <c r="EQ75" s="352"/>
      <c r="ER75" s="352"/>
      <c r="ES75" s="352"/>
      <c r="ET75" s="352"/>
      <c r="EU75" s="352"/>
      <c r="EV75" s="352"/>
      <c r="EW75" s="352"/>
      <c r="EX75" s="352"/>
      <c r="EY75" s="352"/>
      <c r="EZ75" s="352"/>
      <c r="FA75" s="352"/>
      <c r="FB75" s="352"/>
      <c r="FC75" s="352"/>
      <c r="FD75" s="352"/>
      <c r="FE75" s="352"/>
      <c r="FF75" s="352"/>
      <c r="FG75" s="352"/>
      <c r="FH75" s="352"/>
      <c r="FI75" s="352"/>
      <c r="FJ75" s="352"/>
      <c r="FK75" s="352"/>
      <c r="FL75" s="352"/>
      <c r="FM75" s="352"/>
      <c r="FN75" s="352"/>
      <c r="FO75" s="352"/>
      <c r="FP75" s="352"/>
      <c r="FQ75" s="352"/>
      <c r="FR75" s="352"/>
      <c r="FS75" s="352"/>
      <c r="FT75" s="352"/>
    </row>
    <row r="76" spans="2:176" ht="6" customHeight="1">
      <c r="B76" s="2004"/>
      <c r="C76" s="2004"/>
      <c r="D76" s="2021"/>
      <c r="E76" s="2020"/>
      <c r="F76" s="2026"/>
      <c r="G76" s="2027"/>
      <c r="H76" s="2027"/>
      <c r="I76" s="2027"/>
      <c r="J76" s="2027"/>
      <c r="K76" s="2027"/>
      <c r="L76" s="2027"/>
      <c r="M76" s="2027"/>
      <c r="N76" s="2027"/>
      <c r="O76" s="2027"/>
      <c r="P76" s="2028"/>
      <c r="Q76" s="2029"/>
      <c r="R76" s="2029"/>
      <c r="S76" s="2029"/>
      <c r="T76" s="2029"/>
      <c r="U76" s="2029"/>
      <c r="V76" s="2029"/>
      <c r="W76" s="380"/>
      <c r="X76" s="358"/>
      <c r="Y76" s="442"/>
      <c r="Z76" s="2034"/>
      <c r="AA76" s="2035"/>
      <c r="AB76" s="2035"/>
      <c r="AD76" s="374"/>
      <c r="AE76" s="375"/>
      <c r="AF76" s="374"/>
      <c r="AG76" s="376"/>
      <c r="AH76" s="375"/>
      <c r="AI76" s="375"/>
      <c r="AJ76" s="375"/>
      <c r="AK76" s="375"/>
      <c r="AL76" s="374"/>
      <c r="AM76" s="375"/>
      <c r="AN76" s="376"/>
      <c r="AO76" s="407"/>
      <c r="AP76" s="407"/>
      <c r="AQ76" s="377"/>
      <c r="AR76" s="378"/>
      <c r="AS76" s="2042"/>
      <c r="AT76" s="2043"/>
      <c r="AU76" s="2043"/>
      <c r="AV76" s="2043"/>
      <c r="AW76" s="2043"/>
      <c r="AX76" s="2043"/>
      <c r="AY76" s="2043"/>
      <c r="AZ76" s="2043"/>
      <c r="BA76" s="2044"/>
      <c r="BD76" s="419"/>
      <c r="BE76" s="419"/>
      <c r="BF76" s="419"/>
      <c r="BG76" s="419"/>
      <c r="BH76" s="419"/>
      <c r="BI76" s="419"/>
      <c r="BJ76" s="419"/>
      <c r="BK76" s="419"/>
      <c r="BL76" s="419"/>
      <c r="BM76" s="419"/>
      <c r="BN76" s="419"/>
      <c r="BZ76" s="352"/>
      <c r="CA76" s="352"/>
      <c r="CB76" s="352"/>
      <c r="CC76" s="352"/>
      <c r="EQ76" s="352"/>
      <c r="ER76" s="352"/>
      <c r="ES76" s="352"/>
      <c r="ET76" s="352"/>
      <c r="EU76" s="352"/>
      <c r="EV76" s="352"/>
      <c r="EW76" s="352"/>
      <c r="EX76" s="352"/>
      <c r="EY76" s="352"/>
      <c r="EZ76" s="352"/>
      <c r="FA76" s="352"/>
      <c r="FB76" s="352"/>
      <c r="FC76" s="352"/>
      <c r="FD76" s="352"/>
      <c r="FE76" s="352"/>
      <c r="FF76" s="352"/>
      <c r="FG76" s="352"/>
      <c r="FH76" s="352"/>
      <c r="FI76" s="352"/>
      <c r="FJ76" s="352"/>
      <c r="FK76" s="352"/>
      <c r="FL76" s="352"/>
      <c r="FM76" s="352"/>
      <c r="FN76" s="352"/>
      <c r="FO76" s="352"/>
      <c r="FP76" s="352"/>
      <c r="FQ76" s="352"/>
      <c r="FR76" s="352"/>
      <c r="FS76" s="352"/>
      <c r="FT76" s="352"/>
    </row>
    <row r="77" spans="2:176" ht="6" customHeight="1">
      <c r="B77" s="2004"/>
      <c r="C77" s="2004"/>
      <c r="D77" s="2019" t="s">
        <v>202</v>
      </c>
      <c r="E77" s="2020"/>
      <c r="F77" s="2022"/>
      <c r="G77" s="2023"/>
      <c r="H77" s="2023"/>
      <c r="I77" s="2023"/>
      <c r="J77" s="2023"/>
      <c r="K77" s="2023"/>
      <c r="L77" s="2023"/>
      <c r="M77" s="2023"/>
      <c r="N77" s="2023"/>
      <c r="O77" s="2023"/>
      <c r="P77" s="2028" t="s">
        <v>203</v>
      </c>
      <c r="Q77" s="2029"/>
      <c r="R77" s="2029"/>
      <c r="S77" s="2029"/>
      <c r="T77" s="2029"/>
      <c r="U77" s="2029"/>
      <c r="V77" s="2029"/>
      <c r="W77" s="379"/>
      <c r="X77" s="356"/>
      <c r="Y77" s="443"/>
      <c r="Z77" s="2030"/>
      <c r="AA77" s="2031"/>
      <c r="AB77" s="2031"/>
      <c r="AD77" s="364"/>
      <c r="AE77" s="365"/>
      <c r="AF77" s="364"/>
      <c r="AG77" s="366"/>
      <c r="AH77" s="365"/>
      <c r="AI77" s="365"/>
      <c r="AJ77" s="365"/>
      <c r="AK77" s="365"/>
      <c r="AL77" s="364"/>
      <c r="AM77" s="365"/>
      <c r="AN77" s="366"/>
      <c r="AO77" s="410"/>
      <c r="AP77" s="410"/>
      <c r="AQ77" s="367"/>
      <c r="AR77" s="368"/>
      <c r="AS77" s="2036"/>
      <c r="AT77" s="2037"/>
      <c r="AU77" s="2037"/>
      <c r="AV77" s="2037"/>
      <c r="AW77" s="2037"/>
      <c r="AX77" s="2037"/>
      <c r="AY77" s="2037"/>
      <c r="AZ77" s="2037"/>
      <c r="BA77" s="2038"/>
      <c r="BD77" s="3"/>
      <c r="BE77" s="3"/>
      <c r="BF77" s="3"/>
      <c r="BG77" s="3"/>
      <c r="BH77" s="3"/>
      <c r="BK77" s="419"/>
      <c r="BL77" s="419"/>
      <c r="BM77" s="419"/>
      <c r="BN77" s="419"/>
      <c r="BZ77" s="352"/>
      <c r="CA77" s="352"/>
      <c r="CB77" s="352"/>
      <c r="CC77" s="352"/>
      <c r="FF77" s="352"/>
      <c r="FG77" s="352"/>
      <c r="FH77" s="352"/>
      <c r="FI77" s="352"/>
      <c r="FJ77" s="352"/>
      <c r="FK77" s="352"/>
      <c r="FL77" s="352"/>
      <c r="FM77" s="352"/>
      <c r="FN77" s="352"/>
      <c r="FO77" s="352"/>
      <c r="FP77" s="352"/>
      <c r="FQ77" s="352"/>
      <c r="FR77" s="352"/>
      <c r="FS77" s="352"/>
      <c r="FT77" s="352"/>
    </row>
    <row r="78" spans="2:176" ht="6" customHeight="1">
      <c r="B78" s="2004"/>
      <c r="C78" s="2004"/>
      <c r="D78" s="2019"/>
      <c r="E78" s="2020"/>
      <c r="F78" s="2024"/>
      <c r="G78" s="2025"/>
      <c r="H78" s="2025"/>
      <c r="I78" s="2025"/>
      <c r="J78" s="2025"/>
      <c r="K78" s="2025"/>
      <c r="L78" s="2025"/>
      <c r="M78" s="2025"/>
      <c r="N78" s="2025"/>
      <c r="O78" s="2025"/>
      <c r="P78" s="2028"/>
      <c r="Q78" s="2029"/>
      <c r="R78" s="2029"/>
      <c r="S78" s="2029"/>
      <c r="T78" s="2029"/>
      <c r="U78" s="2029"/>
      <c r="V78" s="2029"/>
      <c r="W78" s="369"/>
      <c r="X78" s="361"/>
      <c r="Y78" s="441"/>
      <c r="Z78" s="2032"/>
      <c r="AA78" s="2033"/>
      <c r="AB78" s="2033"/>
      <c r="AD78" s="363"/>
      <c r="AE78" s="351"/>
      <c r="AF78" s="363"/>
      <c r="AG78" s="370"/>
      <c r="AH78" s="351"/>
      <c r="AI78" s="351"/>
      <c r="AJ78" s="351"/>
      <c r="AK78" s="351"/>
      <c r="AL78" s="363"/>
      <c r="AM78" s="351"/>
      <c r="AN78" s="370"/>
      <c r="AO78" s="360"/>
      <c r="AP78" s="360"/>
      <c r="AQ78" s="371"/>
      <c r="AR78" s="372"/>
      <c r="AS78" s="2039"/>
      <c r="AT78" s="2040"/>
      <c r="AU78" s="2040"/>
      <c r="AV78" s="2040"/>
      <c r="AW78" s="2040"/>
      <c r="AX78" s="2040"/>
      <c r="AY78" s="2040"/>
      <c r="AZ78" s="2040"/>
      <c r="BA78" s="2041"/>
      <c r="BD78" s="3"/>
      <c r="BE78" s="3"/>
      <c r="BF78" s="3"/>
      <c r="BG78" s="3"/>
      <c r="BH78" s="3"/>
      <c r="BK78" s="419"/>
      <c r="BL78" s="419"/>
      <c r="BM78" s="419"/>
      <c r="BN78" s="419"/>
      <c r="BZ78" s="352"/>
      <c r="CA78" s="352"/>
      <c r="CB78" s="352"/>
      <c r="CC78" s="352"/>
      <c r="FF78" s="352"/>
      <c r="FG78" s="352"/>
      <c r="FH78" s="352"/>
      <c r="FI78" s="352"/>
      <c r="FJ78" s="352"/>
      <c r="FK78" s="352"/>
      <c r="FL78" s="352"/>
      <c r="FM78" s="352"/>
      <c r="FN78" s="352"/>
      <c r="FO78" s="352"/>
      <c r="FP78" s="352"/>
      <c r="FQ78" s="352"/>
      <c r="FR78" s="352"/>
      <c r="FS78" s="352"/>
      <c r="FT78" s="352"/>
    </row>
    <row r="79" spans="2:176" ht="6" customHeight="1">
      <c r="B79" s="2004"/>
      <c r="C79" s="2004"/>
      <c r="D79" s="2021"/>
      <c r="E79" s="2020"/>
      <c r="F79" s="2024"/>
      <c r="G79" s="2025"/>
      <c r="H79" s="2025"/>
      <c r="I79" s="2025"/>
      <c r="J79" s="2025"/>
      <c r="K79" s="2025"/>
      <c r="L79" s="2025"/>
      <c r="M79" s="2025"/>
      <c r="N79" s="2025"/>
      <c r="O79" s="2025"/>
      <c r="P79" s="2028"/>
      <c r="Q79" s="2029"/>
      <c r="R79" s="2029"/>
      <c r="S79" s="2029"/>
      <c r="T79" s="2029"/>
      <c r="U79" s="2029"/>
      <c r="V79" s="2029"/>
      <c r="W79" s="369"/>
      <c r="X79" s="361"/>
      <c r="Y79" s="441"/>
      <c r="Z79" s="2032"/>
      <c r="AA79" s="2033"/>
      <c r="AB79" s="2033"/>
      <c r="AD79" s="363"/>
      <c r="AE79" s="351"/>
      <c r="AF79" s="363"/>
      <c r="AG79" s="370"/>
      <c r="AH79" s="351"/>
      <c r="AI79" s="351"/>
      <c r="AJ79" s="351"/>
      <c r="AK79" s="351"/>
      <c r="AL79" s="363"/>
      <c r="AM79" s="351"/>
      <c r="AN79" s="370"/>
      <c r="AO79" s="360"/>
      <c r="AP79" s="360"/>
      <c r="AQ79" s="371"/>
      <c r="AR79" s="372"/>
      <c r="AS79" s="2039"/>
      <c r="AT79" s="2040"/>
      <c r="AU79" s="2040"/>
      <c r="AV79" s="2040"/>
      <c r="AW79" s="2040"/>
      <c r="AX79" s="2040"/>
      <c r="AY79" s="2040"/>
      <c r="AZ79" s="2040"/>
      <c r="BA79" s="2041"/>
      <c r="BD79" s="3"/>
      <c r="BE79" s="3"/>
      <c r="BF79" s="3"/>
      <c r="BG79" s="3"/>
      <c r="BH79" s="3"/>
      <c r="BK79" s="419"/>
      <c r="BL79" s="419"/>
      <c r="BM79" s="419"/>
      <c r="BN79" s="419"/>
      <c r="BZ79" s="352"/>
      <c r="CA79" s="352"/>
      <c r="CB79" s="352"/>
      <c r="CC79" s="352"/>
      <c r="FF79" s="352"/>
      <c r="FG79" s="352"/>
      <c r="FH79" s="352"/>
      <c r="FI79" s="352"/>
      <c r="FJ79" s="352"/>
      <c r="FK79" s="352"/>
      <c r="FL79" s="352"/>
      <c r="FM79" s="352"/>
      <c r="FN79" s="352"/>
      <c r="FO79" s="352"/>
      <c r="FP79" s="352"/>
      <c r="FQ79" s="352"/>
      <c r="FR79" s="352"/>
      <c r="FS79" s="352"/>
      <c r="FT79" s="352"/>
    </row>
    <row r="80" spans="2:176" ht="6" customHeight="1">
      <c r="B80" s="2004"/>
      <c r="C80" s="2004"/>
      <c r="D80" s="2021"/>
      <c r="E80" s="2020"/>
      <c r="F80" s="2024"/>
      <c r="G80" s="2025"/>
      <c r="H80" s="2025"/>
      <c r="I80" s="2025"/>
      <c r="J80" s="2025"/>
      <c r="K80" s="2025"/>
      <c r="L80" s="2025"/>
      <c r="M80" s="2025"/>
      <c r="N80" s="2025"/>
      <c r="O80" s="2025"/>
      <c r="P80" s="2075"/>
      <c r="Q80" s="2076"/>
      <c r="R80" s="2076"/>
      <c r="S80" s="2076"/>
      <c r="T80" s="2076"/>
      <c r="U80" s="2076"/>
      <c r="V80" s="2076"/>
      <c r="W80" s="369"/>
      <c r="X80" s="361"/>
      <c r="Y80" s="441"/>
      <c r="Z80" s="2032"/>
      <c r="AA80" s="2033"/>
      <c r="AB80" s="2033"/>
      <c r="AD80" s="374"/>
      <c r="AE80" s="375"/>
      <c r="AF80" s="374"/>
      <c r="AG80" s="376"/>
      <c r="AH80" s="375"/>
      <c r="AI80" s="375"/>
      <c r="AJ80" s="375"/>
      <c r="AK80" s="375"/>
      <c r="AL80" s="374"/>
      <c r="AM80" s="375"/>
      <c r="AN80" s="376"/>
      <c r="AO80" s="407"/>
      <c r="AP80" s="407"/>
      <c r="AQ80" s="377"/>
      <c r="AR80" s="378"/>
      <c r="AS80" s="2042"/>
      <c r="AT80" s="2043"/>
      <c r="AU80" s="2043"/>
      <c r="AV80" s="2043"/>
      <c r="AW80" s="2043"/>
      <c r="AX80" s="2043"/>
      <c r="AY80" s="2043"/>
      <c r="AZ80" s="2043"/>
      <c r="BA80" s="2044"/>
      <c r="BD80" s="3"/>
      <c r="BE80" s="3"/>
      <c r="BF80" s="3"/>
      <c r="BG80" s="3"/>
      <c r="BH80" s="3"/>
      <c r="BK80" s="419"/>
      <c r="BL80" s="419"/>
      <c r="BM80" s="419"/>
      <c r="BN80" s="419"/>
      <c r="BZ80" s="352"/>
      <c r="CA80" s="352"/>
      <c r="CB80" s="352"/>
      <c r="CC80" s="352"/>
      <c r="FF80" s="352"/>
      <c r="FG80" s="352"/>
      <c r="FH80" s="352"/>
      <c r="FI80" s="352"/>
      <c r="FJ80" s="352"/>
      <c r="FK80" s="352"/>
      <c r="FL80" s="352"/>
      <c r="FM80" s="352"/>
      <c r="FN80" s="352"/>
      <c r="FO80" s="352"/>
      <c r="FP80" s="352"/>
      <c r="FQ80" s="352"/>
      <c r="FR80" s="352"/>
      <c r="FS80" s="352"/>
      <c r="FT80" s="352"/>
    </row>
    <row r="81" spans="1:99" ht="6" customHeight="1">
      <c r="B81" s="2004"/>
      <c r="C81" s="2004"/>
      <c r="D81" s="2019" t="s">
        <v>202</v>
      </c>
      <c r="E81" s="2020"/>
      <c r="F81" s="2022"/>
      <c r="G81" s="2023"/>
      <c r="H81" s="2023"/>
      <c r="I81" s="2023"/>
      <c r="J81" s="2023"/>
      <c r="K81" s="2023"/>
      <c r="L81" s="2023"/>
      <c r="M81" s="2023"/>
      <c r="N81" s="2023"/>
      <c r="O81" s="2023"/>
      <c r="P81" s="2028" t="s">
        <v>203</v>
      </c>
      <c r="Q81" s="2029"/>
      <c r="R81" s="2029"/>
      <c r="S81" s="2029"/>
      <c r="T81" s="2029"/>
      <c r="U81" s="2029"/>
      <c r="V81" s="2029"/>
      <c r="W81" s="379"/>
      <c r="X81" s="356"/>
      <c r="Y81" s="443"/>
      <c r="Z81" s="2030"/>
      <c r="AA81" s="2031"/>
      <c r="AB81" s="2031"/>
      <c r="AD81" s="364"/>
      <c r="AE81" s="365"/>
      <c r="AF81" s="364"/>
      <c r="AG81" s="366"/>
      <c r="AH81" s="365"/>
      <c r="AI81" s="365"/>
      <c r="AJ81" s="365"/>
      <c r="AK81" s="365"/>
      <c r="AL81" s="364"/>
      <c r="AM81" s="365"/>
      <c r="AN81" s="366"/>
      <c r="AO81" s="410"/>
      <c r="AP81" s="410"/>
      <c r="AQ81" s="367"/>
      <c r="AR81" s="368"/>
      <c r="AS81" s="2036"/>
      <c r="AT81" s="2037"/>
      <c r="AU81" s="2037"/>
      <c r="AV81" s="2037"/>
      <c r="AW81" s="2037"/>
      <c r="AX81" s="2037"/>
      <c r="AY81" s="2037"/>
      <c r="AZ81" s="2037"/>
      <c r="BA81" s="2038"/>
      <c r="BS81" s="3"/>
      <c r="BT81" s="3"/>
      <c r="BU81" s="3"/>
      <c r="BV81" s="3"/>
      <c r="BW81" s="3"/>
      <c r="CD81" s="352"/>
      <c r="CE81" s="352"/>
      <c r="CF81" s="352"/>
      <c r="CG81" s="352"/>
      <c r="CH81" s="352"/>
      <c r="CI81" s="352"/>
      <c r="CJ81" s="352"/>
      <c r="CK81" s="352"/>
      <c r="CL81" s="352"/>
      <c r="CM81" s="352"/>
      <c r="CN81" s="352"/>
      <c r="CO81" s="352"/>
      <c r="CP81" s="352"/>
      <c r="CQ81" s="352"/>
      <c r="CR81" s="352"/>
    </row>
    <row r="82" spans="1:99" ht="6" customHeight="1">
      <c r="B82" s="2004"/>
      <c r="C82" s="2004"/>
      <c r="D82" s="2019"/>
      <c r="E82" s="2020"/>
      <c r="F82" s="2024"/>
      <c r="G82" s="2025"/>
      <c r="H82" s="2025"/>
      <c r="I82" s="2025"/>
      <c r="J82" s="2025"/>
      <c r="K82" s="2025"/>
      <c r="L82" s="2025"/>
      <c r="M82" s="2025"/>
      <c r="N82" s="2025"/>
      <c r="O82" s="2025"/>
      <c r="P82" s="2028"/>
      <c r="Q82" s="2029"/>
      <c r="R82" s="2029"/>
      <c r="S82" s="2029"/>
      <c r="T82" s="2029"/>
      <c r="U82" s="2029"/>
      <c r="V82" s="2029"/>
      <c r="W82" s="369"/>
      <c r="X82" s="361"/>
      <c r="Y82" s="441"/>
      <c r="Z82" s="2032"/>
      <c r="AA82" s="2033"/>
      <c r="AB82" s="2033"/>
      <c r="AD82" s="363"/>
      <c r="AE82" s="351"/>
      <c r="AF82" s="363"/>
      <c r="AG82" s="370"/>
      <c r="AH82" s="351"/>
      <c r="AI82" s="351"/>
      <c r="AJ82" s="351"/>
      <c r="AK82" s="351"/>
      <c r="AL82" s="363"/>
      <c r="AM82" s="351"/>
      <c r="AN82" s="370"/>
      <c r="AO82" s="360"/>
      <c r="AP82" s="360"/>
      <c r="AQ82" s="371"/>
      <c r="AR82" s="372"/>
      <c r="AS82" s="2039"/>
      <c r="AT82" s="2040"/>
      <c r="AU82" s="2040"/>
      <c r="AV82" s="2040"/>
      <c r="AW82" s="2040"/>
      <c r="AX82" s="2040"/>
      <c r="AY82" s="2040"/>
      <c r="AZ82" s="2040"/>
      <c r="BA82" s="2041"/>
      <c r="BS82" s="3"/>
      <c r="BT82" s="3"/>
      <c r="BU82" s="3"/>
      <c r="BV82" s="3"/>
      <c r="BW82" s="3"/>
      <c r="CD82" s="352"/>
      <c r="CE82" s="352"/>
      <c r="CF82" s="352"/>
      <c r="CG82" s="352"/>
      <c r="CH82" s="352"/>
      <c r="CI82" s="352"/>
      <c r="CJ82" s="352"/>
      <c r="CK82" s="352"/>
      <c r="CL82" s="352"/>
      <c r="CM82" s="352"/>
      <c r="CN82" s="352"/>
      <c r="CO82" s="352"/>
      <c r="CP82" s="352"/>
      <c r="CQ82" s="352"/>
      <c r="CR82" s="352"/>
    </row>
    <row r="83" spans="1:99" ht="6" customHeight="1">
      <c r="B83" s="2004"/>
      <c r="C83" s="2004"/>
      <c r="D83" s="2021"/>
      <c r="E83" s="2020"/>
      <c r="F83" s="2024"/>
      <c r="G83" s="2025"/>
      <c r="H83" s="2025"/>
      <c r="I83" s="2025"/>
      <c r="J83" s="2025"/>
      <c r="K83" s="2025"/>
      <c r="L83" s="2025"/>
      <c r="M83" s="2025"/>
      <c r="N83" s="2025"/>
      <c r="O83" s="2025"/>
      <c r="P83" s="2028"/>
      <c r="Q83" s="2029"/>
      <c r="R83" s="2029"/>
      <c r="S83" s="2029"/>
      <c r="T83" s="2029"/>
      <c r="U83" s="2029"/>
      <c r="V83" s="2029"/>
      <c r="W83" s="369"/>
      <c r="X83" s="361"/>
      <c r="Y83" s="441"/>
      <c r="Z83" s="2032"/>
      <c r="AA83" s="2033"/>
      <c r="AB83" s="2033"/>
      <c r="AD83" s="363"/>
      <c r="AE83" s="351"/>
      <c r="AF83" s="363"/>
      <c r="AG83" s="370"/>
      <c r="AH83" s="351"/>
      <c r="AI83" s="351"/>
      <c r="AJ83" s="351"/>
      <c r="AK83" s="351"/>
      <c r="AL83" s="363"/>
      <c r="AM83" s="351"/>
      <c r="AN83" s="370"/>
      <c r="AO83" s="360"/>
      <c r="AP83" s="360"/>
      <c r="AQ83" s="371"/>
      <c r="AR83" s="372"/>
      <c r="AS83" s="2039"/>
      <c r="AT83" s="2040"/>
      <c r="AU83" s="2040"/>
      <c r="AV83" s="2040"/>
      <c r="AW83" s="2040"/>
      <c r="AX83" s="2040"/>
      <c r="AY83" s="2040"/>
      <c r="AZ83" s="2040"/>
      <c r="BA83" s="2041"/>
      <c r="BS83" s="3"/>
      <c r="BT83" s="3"/>
      <c r="BU83" s="3"/>
      <c r="BV83" s="3"/>
      <c r="BW83" s="3"/>
    </row>
    <row r="84" spans="1:99" s="419" customFormat="1" ht="6" customHeight="1">
      <c r="A84" s="352"/>
      <c r="B84" s="2004"/>
      <c r="C84" s="2004"/>
      <c r="D84" s="2021"/>
      <c r="E84" s="2020"/>
      <c r="F84" s="2024"/>
      <c r="G84" s="2025"/>
      <c r="H84" s="2025"/>
      <c r="I84" s="2025"/>
      <c r="J84" s="2025"/>
      <c r="K84" s="2025"/>
      <c r="L84" s="2025"/>
      <c r="M84" s="2025"/>
      <c r="N84" s="2025"/>
      <c r="O84" s="2025"/>
      <c r="P84" s="2075"/>
      <c r="Q84" s="2076"/>
      <c r="R84" s="2076"/>
      <c r="S84" s="2076"/>
      <c r="T84" s="2076"/>
      <c r="U84" s="2076"/>
      <c r="V84" s="2076"/>
      <c r="W84" s="369"/>
      <c r="X84" s="361"/>
      <c r="Y84" s="441"/>
      <c r="Z84" s="2032"/>
      <c r="AA84" s="2033"/>
      <c r="AB84" s="2033"/>
      <c r="AC84" s="352"/>
      <c r="AD84" s="374"/>
      <c r="AE84" s="375"/>
      <c r="AF84" s="374"/>
      <c r="AG84" s="376"/>
      <c r="AH84" s="375"/>
      <c r="AI84" s="375"/>
      <c r="AJ84" s="375"/>
      <c r="AK84" s="375"/>
      <c r="AL84" s="374"/>
      <c r="AM84" s="375"/>
      <c r="AN84" s="376"/>
      <c r="AO84" s="407"/>
      <c r="AP84" s="407"/>
      <c r="AQ84" s="377"/>
      <c r="AR84" s="378"/>
      <c r="AS84" s="2042"/>
      <c r="AT84" s="2043"/>
      <c r="AU84" s="2043"/>
      <c r="AV84" s="2043"/>
      <c r="AW84" s="2043"/>
      <c r="AX84" s="2043"/>
      <c r="AY84" s="2043"/>
      <c r="AZ84" s="2043"/>
      <c r="BA84" s="2044"/>
      <c r="BB84" s="352"/>
      <c r="BC84" s="352"/>
      <c r="BS84" s="3"/>
      <c r="BT84" s="3"/>
      <c r="BU84" s="3"/>
      <c r="BV84" s="3"/>
      <c r="BW84" s="3"/>
      <c r="BX84" s="352"/>
      <c r="BY84" s="352"/>
    </row>
    <row r="85" spans="1:99" ht="6" customHeight="1">
      <c r="BS85" s="3"/>
      <c r="BT85" s="3"/>
      <c r="BU85" s="3"/>
      <c r="BV85" s="3"/>
      <c r="BW85" s="3"/>
    </row>
    <row r="87" spans="1:99" ht="6" customHeight="1">
      <c r="CB87" s="352"/>
      <c r="CC87" s="352"/>
      <c r="CD87" s="352"/>
      <c r="CE87" s="352"/>
      <c r="CF87" s="352"/>
      <c r="CG87" s="352"/>
      <c r="CH87" s="352"/>
      <c r="CI87" s="352"/>
      <c r="CJ87" s="352"/>
      <c r="CK87" s="352"/>
      <c r="CL87" s="352"/>
      <c r="CM87" s="352"/>
      <c r="CN87" s="352"/>
      <c r="CO87" s="352"/>
      <c r="CP87" s="352"/>
      <c r="CQ87" s="352"/>
      <c r="CR87" s="352"/>
      <c r="CS87" s="352"/>
      <c r="CT87" s="352"/>
      <c r="CU87" s="352"/>
    </row>
    <row r="88" spans="1:99" ht="6" customHeight="1">
      <c r="CB88" s="352"/>
      <c r="CC88" s="352"/>
      <c r="CD88" s="352"/>
      <c r="CE88" s="352"/>
      <c r="CF88" s="352"/>
      <c r="CG88" s="352"/>
      <c r="CH88" s="352"/>
      <c r="CI88" s="352"/>
      <c r="CJ88" s="352"/>
      <c r="CK88" s="352"/>
      <c r="CL88" s="352"/>
      <c r="CM88" s="352"/>
      <c r="CN88" s="352"/>
      <c r="CO88" s="352"/>
      <c r="CP88" s="352"/>
      <c r="CQ88" s="352"/>
      <c r="CR88" s="352"/>
      <c r="CS88" s="352"/>
      <c r="CT88" s="352"/>
      <c r="CU88" s="352"/>
    </row>
    <row r="89" spans="1:99" ht="6" customHeight="1">
      <c r="CB89" s="352"/>
      <c r="CC89" s="352"/>
      <c r="CD89" s="352"/>
      <c r="CE89" s="352"/>
      <c r="CF89" s="352"/>
      <c r="CG89" s="352"/>
      <c r="CH89" s="352"/>
      <c r="CI89" s="352"/>
      <c r="CJ89" s="352"/>
      <c r="CK89" s="352"/>
      <c r="CL89" s="352"/>
      <c r="CM89" s="352"/>
      <c r="CN89" s="352"/>
      <c r="CO89" s="352"/>
      <c r="CP89" s="352"/>
      <c r="CQ89" s="352"/>
      <c r="CR89" s="352"/>
      <c r="CS89" s="352"/>
      <c r="CT89" s="352"/>
      <c r="CU89" s="352"/>
    </row>
    <row r="90" spans="1:99" ht="6" customHeight="1">
      <c r="CB90" s="352"/>
      <c r="CC90" s="352"/>
      <c r="CD90" s="352"/>
      <c r="CE90" s="352"/>
      <c r="CF90" s="352"/>
      <c r="CG90" s="352"/>
      <c r="CH90" s="352"/>
      <c r="CI90" s="352"/>
      <c r="CJ90" s="352"/>
      <c r="CK90" s="352"/>
      <c r="CL90" s="352"/>
      <c r="CM90" s="352"/>
      <c r="CN90" s="352"/>
      <c r="CO90" s="352"/>
      <c r="CP90" s="352"/>
      <c r="CQ90" s="352"/>
      <c r="CR90" s="352"/>
      <c r="CS90" s="352"/>
      <c r="CT90" s="352"/>
      <c r="CU90" s="352"/>
    </row>
    <row r="91" spans="1:99" ht="6" customHeight="1">
      <c r="CB91" s="352"/>
      <c r="CC91" s="352"/>
      <c r="CD91" s="352"/>
      <c r="CE91" s="352"/>
      <c r="CF91" s="352"/>
      <c r="CG91" s="352"/>
      <c r="CH91" s="352"/>
      <c r="CI91" s="352"/>
      <c r="CJ91" s="352"/>
      <c r="CK91" s="352"/>
      <c r="CL91" s="352"/>
      <c r="CM91" s="352"/>
      <c r="CN91" s="352"/>
      <c r="CO91" s="352"/>
      <c r="CP91" s="352"/>
      <c r="CQ91" s="352"/>
      <c r="CR91" s="352"/>
      <c r="CS91" s="352"/>
      <c r="CT91" s="352"/>
      <c r="CU91" s="352"/>
    </row>
    <row r="92" spans="1:99" ht="6" customHeight="1">
      <c r="CB92" s="352"/>
      <c r="CC92" s="352"/>
      <c r="CD92" s="352"/>
      <c r="CE92" s="352"/>
      <c r="CF92" s="352"/>
      <c r="CG92" s="352"/>
      <c r="CH92" s="352"/>
      <c r="CI92" s="352"/>
      <c r="CJ92" s="352"/>
      <c r="CK92" s="352"/>
      <c r="CL92" s="352"/>
      <c r="CM92" s="352"/>
      <c r="CN92" s="352"/>
      <c r="CO92" s="352"/>
      <c r="CP92" s="352"/>
      <c r="CQ92" s="352"/>
      <c r="CR92" s="352"/>
      <c r="CS92" s="352"/>
      <c r="CT92" s="352"/>
      <c r="CU92" s="352"/>
    </row>
    <row r="93" spans="1:99" ht="6" customHeight="1">
      <c r="CB93" s="352"/>
      <c r="CC93" s="352"/>
      <c r="CD93" s="352"/>
      <c r="CE93" s="352"/>
      <c r="CF93" s="352"/>
      <c r="CG93" s="352"/>
      <c r="CH93" s="352"/>
      <c r="CI93" s="352"/>
      <c r="CJ93" s="352"/>
      <c r="CK93" s="352"/>
      <c r="CL93" s="352"/>
      <c r="CM93" s="352"/>
      <c r="CN93" s="352"/>
      <c r="CO93" s="352"/>
      <c r="CP93" s="352"/>
      <c r="CQ93" s="352"/>
      <c r="CR93" s="352"/>
      <c r="CS93" s="352"/>
      <c r="CT93" s="352"/>
      <c r="CU93" s="352"/>
    </row>
    <row r="94" spans="1:99" ht="6" customHeight="1">
      <c r="CB94" s="352"/>
      <c r="CC94" s="352"/>
      <c r="CD94" s="352"/>
      <c r="CE94" s="352"/>
      <c r="CF94" s="352"/>
      <c r="CG94" s="352"/>
      <c r="CH94" s="352"/>
      <c r="CI94" s="352"/>
      <c r="CJ94" s="352"/>
      <c r="CK94" s="352"/>
      <c r="CL94" s="352"/>
      <c r="CM94" s="352"/>
      <c r="CN94" s="352"/>
      <c r="CO94" s="352"/>
      <c r="CP94" s="352"/>
      <c r="CQ94" s="352"/>
      <c r="CR94" s="352"/>
      <c r="CS94" s="352"/>
      <c r="CT94" s="352"/>
      <c r="CU94" s="352"/>
    </row>
    <row r="95" spans="1:99" ht="6" customHeight="1">
      <c r="CB95" s="352"/>
      <c r="CC95" s="352"/>
      <c r="CD95" s="352"/>
      <c r="CE95" s="352"/>
      <c r="CF95" s="352"/>
      <c r="CG95" s="352"/>
      <c r="CH95" s="352"/>
      <c r="CI95" s="352"/>
      <c r="CJ95" s="352"/>
      <c r="CK95" s="352"/>
      <c r="CL95" s="352"/>
      <c r="CM95" s="352"/>
      <c r="CN95" s="352"/>
      <c r="CO95" s="352"/>
      <c r="CP95" s="352"/>
      <c r="CQ95" s="352"/>
      <c r="CR95" s="352"/>
      <c r="CS95" s="352"/>
      <c r="CT95" s="352"/>
      <c r="CU95" s="352"/>
    </row>
    <row r="96" spans="1:99" ht="6" customHeight="1">
      <c r="C96" s="385"/>
      <c r="D96" s="385"/>
      <c r="E96" s="385"/>
      <c r="F96" s="385"/>
      <c r="G96" s="385"/>
      <c r="H96" s="385"/>
      <c r="I96" s="385"/>
      <c r="J96" s="385"/>
      <c r="K96" s="385"/>
      <c r="L96" s="385"/>
      <c r="M96" s="385"/>
      <c r="N96" s="385"/>
      <c r="O96" s="385"/>
      <c r="P96" s="385"/>
      <c r="Q96" s="385"/>
      <c r="R96" s="385"/>
      <c r="S96" s="385"/>
      <c r="T96" s="385"/>
      <c r="U96" s="373"/>
      <c r="V96" s="373"/>
      <c r="W96" s="373"/>
      <c r="X96" s="373"/>
      <c r="Y96" s="360"/>
      <c r="Z96" s="351"/>
      <c r="AS96" s="354"/>
      <c r="CB96" s="352"/>
      <c r="CC96" s="352"/>
      <c r="CD96" s="352"/>
      <c r="CE96" s="352"/>
      <c r="CF96" s="352"/>
      <c r="CG96" s="352"/>
      <c r="CH96" s="352"/>
      <c r="CI96" s="352"/>
      <c r="CJ96" s="352"/>
      <c r="CK96" s="352"/>
      <c r="CL96" s="352"/>
      <c r="CM96" s="352"/>
      <c r="CN96" s="352"/>
      <c r="CO96" s="352"/>
      <c r="CP96" s="352"/>
      <c r="CQ96" s="352"/>
      <c r="CR96" s="352"/>
      <c r="CS96" s="352"/>
      <c r="CT96" s="352"/>
      <c r="CU96" s="352"/>
    </row>
    <row r="97" spans="1:116" ht="6" customHeight="1">
      <c r="B97" s="1842" t="s">
        <v>228</v>
      </c>
      <c r="C97" s="1842"/>
      <c r="D97" s="1842"/>
      <c r="E97" s="1842"/>
      <c r="F97" s="1842"/>
      <c r="G97" s="1842"/>
      <c r="H97" s="1842"/>
      <c r="I97" s="1842"/>
      <c r="J97" s="1842"/>
      <c r="K97" s="1842"/>
      <c r="L97" s="1842"/>
      <c r="M97" s="1842"/>
      <c r="N97" s="1842"/>
      <c r="O97" s="1842"/>
      <c r="P97" s="1842"/>
      <c r="Q97" s="1842"/>
      <c r="R97" s="1842"/>
      <c r="S97" s="1842"/>
      <c r="T97" s="1842"/>
      <c r="U97" s="1842"/>
      <c r="V97" s="1842"/>
      <c r="W97" s="1842"/>
      <c r="X97" s="1842"/>
      <c r="Y97" s="1842"/>
      <c r="Z97" s="1842"/>
      <c r="AA97" s="1842"/>
      <c r="AB97" s="1842"/>
      <c r="AC97" s="1842"/>
      <c r="AD97" s="1842"/>
      <c r="AE97" s="1842"/>
      <c r="AF97" s="1842"/>
      <c r="AG97" s="1842"/>
      <c r="AH97" s="1842"/>
      <c r="AI97" s="1842"/>
      <c r="AJ97" s="1842"/>
      <c r="AK97" s="1842"/>
      <c r="AL97" s="1842"/>
      <c r="AM97" s="1842"/>
      <c r="AN97" s="1842"/>
      <c r="AO97" s="1842"/>
      <c r="AP97" s="1842"/>
      <c r="AQ97" s="1842"/>
      <c r="AR97" s="1842"/>
      <c r="AS97" s="1842"/>
      <c r="CB97" s="352"/>
      <c r="CC97" s="352"/>
      <c r="CD97" s="352"/>
      <c r="CE97" s="352"/>
      <c r="CF97" s="352"/>
      <c r="CG97" s="352"/>
      <c r="CH97" s="352"/>
      <c r="CI97" s="352"/>
      <c r="CJ97" s="352"/>
      <c r="CK97" s="352"/>
      <c r="CL97" s="352"/>
      <c r="CM97" s="352"/>
      <c r="CN97" s="352"/>
      <c r="CO97" s="352"/>
      <c r="CP97" s="352"/>
      <c r="CQ97" s="352"/>
      <c r="CR97" s="352"/>
      <c r="CS97" s="352"/>
      <c r="CT97" s="352"/>
      <c r="CU97" s="352"/>
    </row>
    <row r="98" spans="1:116" ht="6" customHeight="1">
      <c r="B98" s="1841"/>
      <c r="C98" s="1841"/>
      <c r="D98" s="1841"/>
      <c r="E98" s="1841"/>
      <c r="F98" s="1841"/>
      <c r="G98" s="1841"/>
      <c r="H98" s="1841"/>
      <c r="I98" s="1841"/>
      <c r="J98" s="1841"/>
      <c r="K98" s="1841"/>
      <c r="L98" s="1841"/>
      <c r="M98" s="1841"/>
      <c r="N98" s="1841"/>
      <c r="O98" s="1841"/>
      <c r="P98" s="1841"/>
      <c r="Q98" s="1841"/>
      <c r="R98" s="1841"/>
      <c r="S98" s="1841"/>
      <c r="T98" s="1841"/>
      <c r="U98" s="1841"/>
      <c r="V98" s="1841"/>
      <c r="W98" s="1841"/>
      <c r="X98" s="1841"/>
      <c r="Y98" s="1841"/>
      <c r="Z98" s="1841"/>
      <c r="AA98" s="1841"/>
      <c r="AB98" s="1841"/>
      <c r="AC98" s="1841"/>
      <c r="AD98" s="1841"/>
      <c r="AE98" s="1841"/>
      <c r="AF98" s="1841"/>
      <c r="AG98" s="1841"/>
      <c r="AH98" s="1841"/>
      <c r="AI98" s="1841"/>
      <c r="AJ98" s="1841"/>
      <c r="AK98" s="1841"/>
      <c r="AL98" s="1841"/>
      <c r="AM98" s="1841"/>
      <c r="AN98" s="1841"/>
      <c r="AO98" s="1841"/>
      <c r="AP98" s="1841"/>
      <c r="AQ98" s="1841"/>
      <c r="AR98" s="1841"/>
      <c r="AS98" s="1841"/>
      <c r="CB98" s="352"/>
      <c r="CC98" s="352"/>
      <c r="CD98" s="352"/>
      <c r="CE98" s="352"/>
      <c r="CF98" s="352"/>
      <c r="CG98" s="352"/>
      <c r="CH98" s="352"/>
      <c r="CI98" s="352"/>
      <c r="CJ98" s="352"/>
      <c r="CK98" s="352"/>
      <c r="CL98" s="352"/>
      <c r="CM98" s="352"/>
      <c r="CN98" s="352"/>
      <c r="CO98" s="352"/>
      <c r="CP98" s="352"/>
      <c r="CQ98" s="352"/>
      <c r="CR98" s="352"/>
      <c r="CS98" s="352"/>
      <c r="CT98" s="352"/>
      <c r="CU98" s="352"/>
    </row>
    <row r="99" spans="1:116" ht="6" customHeight="1">
      <c r="B99" s="2077">
        <v>0</v>
      </c>
      <c r="C99" s="2078"/>
      <c r="D99" s="2080">
        <v>5</v>
      </c>
      <c r="E99" s="2078"/>
      <c r="F99" s="2080">
        <v>0</v>
      </c>
      <c r="G99" s="2078"/>
      <c r="H99" s="2080">
        <v>0</v>
      </c>
      <c r="I99" s="2078"/>
      <c r="J99" s="2080">
        <v>0</v>
      </c>
      <c r="K99" s="2078"/>
      <c r="L99" s="2080">
        <v>0</v>
      </c>
      <c r="M99" s="2078"/>
      <c r="N99" s="2080">
        <v>0</v>
      </c>
      <c r="O99" s="2078"/>
      <c r="P99" s="2080">
        <v>0</v>
      </c>
      <c r="Q99" s="2078"/>
      <c r="R99" s="386"/>
      <c r="S99" s="386"/>
      <c r="T99" s="387"/>
      <c r="U99" s="388"/>
      <c r="V99" s="387"/>
      <c r="W99" s="388"/>
      <c r="X99" s="387"/>
      <c r="Y99" s="388"/>
      <c r="Z99" s="387"/>
      <c r="AA99" s="388"/>
      <c r="AB99" s="387"/>
      <c r="AC99" s="388"/>
      <c r="AD99" s="387"/>
      <c r="AE99" s="388"/>
      <c r="AF99" s="387"/>
      <c r="AG99" s="388"/>
      <c r="AH99" s="387"/>
      <c r="AI99" s="388"/>
      <c r="AJ99" s="387"/>
      <c r="AK99" s="388"/>
      <c r="AL99" s="2080">
        <v>0</v>
      </c>
      <c r="AM99" s="2078"/>
      <c r="AN99" s="2080">
        <v>0</v>
      </c>
      <c r="AO99" s="2078"/>
      <c r="AP99" s="2080">
        <v>0</v>
      </c>
      <c r="AQ99" s="2078"/>
      <c r="AR99" s="2080">
        <v>0</v>
      </c>
      <c r="AS99" s="2077"/>
      <c r="CB99" s="352"/>
      <c r="CC99" s="352"/>
      <c r="CD99" s="352"/>
      <c r="CE99" s="352"/>
      <c r="CF99" s="352"/>
      <c r="CG99" s="352"/>
      <c r="CH99" s="352"/>
      <c r="CI99" s="352"/>
      <c r="CJ99" s="352"/>
      <c r="CK99" s="352"/>
      <c r="CL99" s="352"/>
      <c r="CM99" s="352"/>
      <c r="CN99" s="352"/>
      <c r="CO99" s="352"/>
      <c r="CP99" s="352"/>
      <c r="CQ99" s="352"/>
      <c r="CR99" s="352"/>
      <c r="CS99" s="352"/>
      <c r="CT99" s="352"/>
      <c r="CU99" s="352"/>
    </row>
    <row r="100" spans="1:116" ht="6" customHeight="1">
      <c r="B100" s="1932"/>
      <c r="C100" s="2079"/>
      <c r="D100" s="2081"/>
      <c r="E100" s="2079"/>
      <c r="F100" s="2081"/>
      <c r="G100" s="2079"/>
      <c r="H100" s="2081"/>
      <c r="I100" s="2079"/>
      <c r="J100" s="2081"/>
      <c r="K100" s="2079"/>
      <c r="L100" s="2081"/>
      <c r="M100" s="2079"/>
      <c r="N100" s="2081"/>
      <c r="O100" s="2079"/>
      <c r="P100" s="2081"/>
      <c r="Q100" s="2079"/>
      <c r="R100" s="355"/>
      <c r="S100" s="355"/>
      <c r="T100" s="389"/>
      <c r="U100" s="390"/>
      <c r="V100" s="389"/>
      <c r="W100" s="390"/>
      <c r="X100" s="389"/>
      <c r="Y100" s="390"/>
      <c r="Z100" s="389"/>
      <c r="AA100" s="390"/>
      <c r="AB100" s="389"/>
      <c r="AC100" s="390"/>
      <c r="AD100" s="389"/>
      <c r="AE100" s="390"/>
      <c r="AF100" s="389"/>
      <c r="AG100" s="390"/>
      <c r="AH100" s="389"/>
      <c r="AI100" s="390"/>
      <c r="AJ100" s="389"/>
      <c r="AK100" s="390"/>
      <c r="AL100" s="2081"/>
      <c r="AM100" s="2079"/>
      <c r="AN100" s="2081"/>
      <c r="AO100" s="2079"/>
      <c r="AP100" s="2081"/>
      <c r="AQ100" s="2079"/>
      <c r="AR100" s="2081"/>
      <c r="AS100" s="1932"/>
      <c r="CB100" s="352"/>
      <c r="CC100" s="352"/>
      <c r="CD100" s="352"/>
      <c r="CE100" s="352"/>
      <c r="CF100" s="352"/>
      <c r="CG100" s="352"/>
      <c r="CH100" s="352"/>
      <c r="CI100" s="352"/>
      <c r="CJ100" s="352"/>
      <c r="CK100" s="352"/>
      <c r="CL100" s="352"/>
      <c r="CM100" s="352"/>
      <c r="CN100" s="352"/>
      <c r="CO100" s="352"/>
      <c r="CP100" s="352"/>
      <c r="CQ100" s="352"/>
      <c r="CR100" s="352"/>
      <c r="CS100" s="352"/>
      <c r="CT100" s="352"/>
      <c r="CU100" s="352"/>
    </row>
    <row r="101" spans="1:116" ht="6" customHeight="1">
      <c r="B101" s="1932"/>
      <c r="C101" s="2079"/>
      <c r="D101" s="2081"/>
      <c r="E101" s="2079"/>
      <c r="F101" s="2081"/>
      <c r="G101" s="2079"/>
      <c r="H101" s="2081"/>
      <c r="I101" s="2079"/>
      <c r="J101" s="2081"/>
      <c r="K101" s="2079"/>
      <c r="L101" s="2081"/>
      <c r="M101" s="2079"/>
      <c r="N101" s="2081"/>
      <c r="O101" s="2079"/>
      <c r="P101" s="2081"/>
      <c r="Q101" s="2079"/>
      <c r="R101" s="355"/>
      <c r="S101" s="355"/>
      <c r="T101" s="389"/>
      <c r="U101" s="390"/>
      <c r="V101" s="389"/>
      <c r="W101" s="390"/>
      <c r="X101" s="389"/>
      <c r="Y101" s="390"/>
      <c r="Z101" s="389"/>
      <c r="AA101" s="390"/>
      <c r="AB101" s="389"/>
      <c r="AC101" s="390"/>
      <c r="AD101" s="389"/>
      <c r="AE101" s="390"/>
      <c r="AF101" s="389"/>
      <c r="AG101" s="390"/>
      <c r="AH101" s="389"/>
      <c r="AI101" s="390"/>
      <c r="AJ101" s="389"/>
      <c r="AK101" s="390"/>
      <c r="AL101" s="2081"/>
      <c r="AM101" s="2079"/>
      <c r="AN101" s="2081"/>
      <c r="AO101" s="2079"/>
      <c r="AP101" s="2081"/>
      <c r="AQ101" s="2079"/>
      <c r="AR101" s="2081"/>
      <c r="AS101" s="1932"/>
      <c r="CB101" s="352"/>
      <c r="CC101" s="352"/>
      <c r="CD101" s="352"/>
      <c r="CE101" s="352"/>
      <c r="CF101" s="352"/>
      <c r="CG101" s="352"/>
      <c r="CH101" s="352"/>
      <c r="CI101" s="352"/>
      <c r="CJ101" s="352"/>
      <c r="CK101" s="352"/>
      <c r="CL101" s="352"/>
      <c r="CM101" s="352"/>
      <c r="CN101" s="352"/>
      <c r="CO101" s="352"/>
      <c r="CP101" s="352"/>
      <c r="CQ101" s="352"/>
      <c r="CR101" s="352"/>
      <c r="CS101" s="352"/>
      <c r="CT101" s="352"/>
      <c r="CU101" s="352"/>
    </row>
    <row r="102" spans="1:116" ht="6" customHeight="1">
      <c r="B102" s="1932"/>
      <c r="C102" s="2079"/>
      <c r="D102" s="2081"/>
      <c r="E102" s="2079"/>
      <c r="F102" s="2081"/>
      <c r="G102" s="2079"/>
      <c r="H102" s="2081"/>
      <c r="I102" s="2079"/>
      <c r="J102" s="2081"/>
      <c r="K102" s="2079"/>
      <c r="L102" s="2081"/>
      <c r="M102" s="2079"/>
      <c r="N102" s="2081"/>
      <c r="O102" s="2079"/>
      <c r="P102" s="2081"/>
      <c r="Q102" s="2079"/>
      <c r="R102" s="355"/>
      <c r="S102" s="355"/>
      <c r="T102" s="389"/>
      <c r="U102" s="390"/>
      <c r="V102" s="389"/>
      <c r="W102" s="390"/>
      <c r="X102" s="389"/>
      <c r="Y102" s="390"/>
      <c r="Z102" s="389"/>
      <c r="AA102" s="390"/>
      <c r="AB102" s="389"/>
      <c r="AC102" s="390"/>
      <c r="AD102" s="389"/>
      <c r="AE102" s="390"/>
      <c r="AF102" s="389"/>
      <c r="AG102" s="390"/>
      <c r="AH102" s="389"/>
      <c r="AI102" s="390"/>
      <c r="AJ102" s="389"/>
      <c r="AK102" s="390"/>
      <c r="AL102" s="2081"/>
      <c r="AM102" s="2079"/>
      <c r="AN102" s="2081"/>
      <c r="AO102" s="2079"/>
      <c r="AP102" s="2081"/>
      <c r="AQ102" s="2079"/>
      <c r="AR102" s="2081"/>
      <c r="AS102" s="1932"/>
      <c r="CB102" s="352"/>
      <c r="CC102" s="352"/>
      <c r="CD102" s="352"/>
      <c r="CE102" s="352"/>
      <c r="CF102" s="352"/>
      <c r="CG102" s="352"/>
      <c r="CH102" s="352"/>
      <c r="CI102" s="352"/>
      <c r="CJ102" s="352"/>
      <c r="CK102" s="352"/>
      <c r="CL102" s="352"/>
      <c r="CM102" s="352"/>
      <c r="CN102" s="352"/>
      <c r="CO102" s="352"/>
      <c r="CP102" s="352"/>
      <c r="CQ102" s="352"/>
      <c r="CR102" s="352"/>
      <c r="CS102" s="352"/>
      <c r="CT102" s="352"/>
      <c r="CU102" s="352"/>
    </row>
    <row r="103" spans="1:116" ht="6" customHeight="1">
      <c r="B103" s="351"/>
      <c r="C103" s="2082" t="s">
        <v>54</v>
      </c>
      <c r="D103" s="2082"/>
      <c r="E103" s="2082"/>
      <c r="F103" s="2082"/>
      <c r="G103" s="2082"/>
      <c r="H103" s="2082"/>
      <c r="I103" s="2082"/>
      <c r="J103" s="2082"/>
      <c r="K103" s="2082"/>
      <c r="L103" s="2082"/>
      <c r="M103" s="2082"/>
      <c r="N103" s="2082"/>
      <c r="O103" s="2082"/>
      <c r="P103" s="2082"/>
      <c r="Q103" s="2082"/>
      <c r="R103" s="2082"/>
      <c r="S103" s="2082"/>
      <c r="T103" s="2082"/>
      <c r="U103" s="2082"/>
      <c r="V103" s="2082"/>
      <c r="W103" s="2082"/>
      <c r="X103" s="2082"/>
      <c r="Y103" s="2082"/>
      <c r="Z103" s="2082"/>
      <c r="AA103" s="2082"/>
      <c r="AB103" s="2082"/>
      <c r="AC103" s="2082"/>
      <c r="AD103" s="2082"/>
      <c r="AE103" s="2082"/>
      <c r="AF103" s="2082"/>
      <c r="AG103" s="2082"/>
      <c r="AH103" s="2082"/>
      <c r="AI103" s="2082"/>
      <c r="AJ103" s="2082"/>
      <c r="AK103" s="2082"/>
      <c r="AL103" s="2082"/>
      <c r="AM103" s="2082"/>
      <c r="AN103" s="2082"/>
      <c r="AO103" s="2082"/>
      <c r="AP103" s="2082"/>
      <c r="AQ103" s="2082"/>
      <c r="AR103" s="2082"/>
      <c r="AS103" s="351"/>
      <c r="CB103" s="352"/>
      <c r="CC103" s="352"/>
      <c r="CD103" s="352"/>
      <c r="CE103" s="352"/>
      <c r="CF103" s="352"/>
      <c r="CG103" s="352"/>
      <c r="CH103" s="352"/>
      <c r="CI103" s="352"/>
      <c r="CJ103" s="352"/>
      <c r="CK103" s="352"/>
      <c r="CL103" s="352"/>
      <c r="CM103" s="352"/>
      <c r="CN103" s="352"/>
      <c r="CO103" s="352"/>
      <c r="CP103" s="352"/>
      <c r="CQ103" s="352"/>
      <c r="CR103" s="352"/>
      <c r="CS103" s="352"/>
      <c r="CT103" s="352"/>
      <c r="CU103" s="352"/>
    </row>
    <row r="104" spans="1:116" ht="6" customHeight="1">
      <c r="C104" s="2082"/>
      <c r="D104" s="2082"/>
      <c r="E104" s="2082"/>
      <c r="F104" s="2082"/>
      <c r="G104" s="2082"/>
      <c r="H104" s="2082"/>
      <c r="I104" s="2082"/>
      <c r="J104" s="2082"/>
      <c r="K104" s="2082"/>
      <c r="L104" s="2082"/>
      <c r="M104" s="2082"/>
      <c r="N104" s="2082"/>
      <c r="O104" s="2082"/>
      <c r="P104" s="2082"/>
      <c r="Q104" s="2082"/>
      <c r="R104" s="2082"/>
      <c r="S104" s="2082"/>
      <c r="T104" s="2082"/>
      <c r="U104" s="2082"/>
      <c r="V104" s="2082"/>
      <c r="W104" s="2082"/>
      <c r="X104" s="2082"/>
      <c r="Y104" s="2082"/>
      <c r="Z104" s="2082"/>
      <c r="AA104" s="2082"/>
      <c r="AB104" s="2082"/>
      <c r="AC104" s="2082"/>
      <c r="AD104" s="2082"/>
      <c r="AE104" s="2082"/>
      <c r="AF104" s="2082"/>
      <c r="AG104" s="2082"/>
      <c r="AH104" s="2082"/>
      <c r="AI104" s="2082"/>
      <c r="AJ104" s="2082"/>
      <c r="AK104" s="2082"/>
      <c r="AL104" s="2082"/>
      <c r="AM104" s="2082"/>
      <c r="AN104" s="2082"/>
      <c r="AO104" s="2082"/>
      <c r="AP104" s="2082"/>
      <c r="AQ104" s="2082"/>
      <c r="AR104" s="2082"/>
      <c r="CB104" s="352"/>
      <c r="CC104" s="352"/>
      <c r="CD104" s="352"/>
      <c r="CE104" s="352"/>
      <c r="CF104" s="352"/>
      <c r="CG104" s="352"/>
      <c r="CH104" s="352"/>
      <c r="CI104" s="352"/>
      <c r="CJ104" s="352"/>
      <c r="CK104" s="352"/>
      <c r="CL104" s="352"/>
      <c r="CM104" s="352"/>
      <c r="CN104" s="352"/>
      <c r="CO104" s="352"/>
      <c r="CP104" s="352"/>
      <c r="CQ104" s="352"/>
      <c r="CR104" s="352"/>
      <c r="CS104" s="352"/>
      <c r="CT104" s="352"/>
      <c r="CU104" s="352"/>
    </row>
    <row r="105" spans="1:116" ht="6" customHeight="1">
      <c r="BS105" s="3"/>
      <c r="BT105" s="3"/>
      <c r="BU105" s="3"/>
      <c r="BV105" s="3"/>
      <c r="BW105" s="3"/>
    </row>
    <row r="107" spans="1:116" s="419" customFormat="1" ht="6" customHeight="1">
      <c r="A107" s="1839" t="s">
        <v>169</v>
      </c>
      <c r="B107" s="1839"/>
      <c r="C107" s="1839"/>
      <c r="D107" s="1839"/>
      <c r="E107" s="1839"/>
      <c r="F107" s="1839"/>
      <c r="G107" s="1839"/>
      <c r="H107" s="1839"/>
      <c r="I107" s="1839"/>
      <c r="J107" s="1839"/>
      <c r="K107" s="1839"/>
      <c r="L107" s="1839"/>
      <c r="M107" s="1839"/>
      <c r="N107" s="1839"/>
      <c r="O107" s="1839"/>
      <c r="P107" s="1839"/>
      <c r="Q107" s="1839"/>
      <c r="R107" s="1839"/>
      <c r="S107" s="1839"/>
      <c r="T107" s="352"/>
      <c r="U107" s="352"/>
      <c r="V107" s="352"/>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c r="BB107" s="352"/>
      <c r="BC107" s="352"/>
      <c r="BD107" s="352"/>
      <c r="BE107" s="352"/>
      <c r="BF107" s="352"/>
      <c r="BG107" s="352"/>
      <c r="BH107" s="352"/>
      <c r="BI107" s="352"/>
      <c r="BJ107" s="352"/>
      <c r="BK107" s="352"/>
      <c r="BL107" s="352"/>
      <c r="BM107" s="352"/>
      <c r="BN107" s="352"/>
      <c r="BO107" s="352"/>
      <c r="BP107" s="352"/>
      <c r="BQ107" s="352"/>
      <c r="BR107" s="352"/>
      <c r="BS107" s="352"/>
      <c r="BT107" s="352"/>
      <c r="BU107" s="352"/>
      <c r="BV107" s="352"/>
      <c r="BW107" s="352"/>
      <c r="BX107" s="352"/>
      <c r="BY107" s="352"/>
      <c r="CV107" s="351"/>
      <c r="CW107" s="351"/>
      <c r="CX107" s="351"/>
      <c r="CY107" s="351"/>
      <c r="CZ107" s="351"/>
      <c r="DA107" s="351"/>
      <c r="DB107" s="351"/>
      <c r="DC107" s="351"/>
      <c r="DD107" s="351"/>
      <c r="DE107" s="351"/>
      <c r="DF107" s="351"/>
      <c r="DG107" s="351"/>
      <c r="DH107" s="351"/>
      <c r="DI107" s="351"/>
      <c r="DJ107" s="351"/>
      <c r="DK107" s="445"/>
      <c r="DL107" s="445"/>
    </row>
    <row r="108" spans="1:116" s="419" customFormat="1" ht="6" customHeight="1">
      <c r="A108" s="1839"/>
      <c r="B108" s="1839"/>
      <c r="C108" s="1839"/>
      <c r="D108" s="1839"/>
      <c r="E108" s="1839"/>
      <c r="F108" s="1839"/>
      <c r="G108" s="1839"/>
      <c r="H108" s="1839"/>
      <c r="I108" s="1839"/>
      <c r="J108" s="1839"/>
      <c r="K108" s="1839"/>
      <c r="L108" s="1839"/>
      <c r="M108" s="1839"/>
      <c r="N108" s="1839"/>
      <c r="O108" s="1839"/>
      <c r="P108" s="1839"/>
      <c r="Q108" s="1839"/>
      <c r="R108" s="1839"/>
      <c r="S108" s="1839"/>
      <c r="T108" s="352"/>
      <c r="U108" s="352"/>
      <c r="V108" s="352"/>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c r="BB108" s="352"/>
      <c r="BC108" s="352"/>
      <c r="BD108" s="352"/>
      <c r="BE108" s="352"/>
      <c r="BF108" s="352"/>
      <c r="BG108" s="352"/>
      <c r="BH108" s="352"/>
      <c r="BI108" s="352"/>
      <c r="BJ108" s="352"/>
      <c r="BK108" s="352"/>
      <c r="BL108" s="352"/>
      <c r="BM108" s="352"/>
      <c r="BN108" s="352"/>
      <c r="BO108" s="352"/>
      <c r="BP108" s="352"/>
      <c r="BQ108" s="352"/>
      <c r="BR108" s="352"/>
      <c r="BS108" s="352"/>
      <c r="BT108" s="352"/>
      <c r="BU108" s="352"/>
      <c r="BV108" s="352"/>
      <c r="BW108" s="352"/>
      <c r="BX108" s="352"/>
      <c r="BY108" s="352"/>
      <c r="CV108" s="351"/>
      <c r="CW108" s="351"/>
      <c r="CX108" s="351"/>
      <c r="CY108" s="351"/>
      <c r="CZ108" s="351"/>
      <c r="DA108" s="351"/>
      <c r="DB108" s="351"/>
      <c r="DC108" s="351"/>
      <c r="DD108" s="351"/>
      <c r="DE108" s="351"/>
      <c r="DF108" s="351"/>
      <c r="DG108" s="351"/>
      <c r="DH108" s="351"/>
      <c r="DI108" s="351"/>
      <c r="DJ108" s="360"/>
      <c r="DK108" s="445"/>
      <c r="DL108" s="445"/>
    </row>
    <row r="109" spans="1:116" s="419" customFormat="1" ht="6" customHeight="1">
      <c r="A109" s="352"/>
      <c r="B109" s="2083" t="s">
        <v>59</v>
      </c>
      <c r="C109" s="2084"/>
      <c r="D109" s="2084"/>
      <c r="E109" s="2084"/>
      <c r="F109" s="2084"/>
      <c r="G109" s="2084"/>
      <c r="H109" s="2084"/>
      <c r="I109" s="2084"/>
      <c r="J109" s="2084"/>
      <c r="K109" s="2085"/>
      <c r="L109" s="2089" t="s">
        <v>60</v>
      </c>
      <c r="M109" s="2084"/>
      <c r="N109" s="2084"/>
      <c r="O109" s="2084"/>
      <c r="P109" s="2084"/>
      <c r="Q109" s="2084"/>
      <c r="R109" s="2084"/>
      <c r="S109" s="2084"/>
      <c r="T109" s="2084"/>
      <c r="U109" s="2084"/>
      <c r="V109" s="2084"/>
      <c r="W109" s="2085"/>
      <c r="X109" s="2089" t="s">
        <v>61</v>
      </c>
      <c r="Y109" s="2084"/>
      <c r="Z109" s="2084"/>
      <c r="AA109" s="2084"/>
      <c r="AB109" s="2084"/>
      <c r="AC109" s="2091"/>
      <c r="AD109" s="2093" t="s">
        <v>62</v>
      </c>
      <c r="AE109" s="2093"/>
      <c r="AF109" s="2093"/>
      <c r="AG109" s="2094"/>
      <c r="AH109" s="2097" t="s">
        <v>229</v>
      </c>
      <c r="AI109" s="2098"/>
      <c r="AJ109" s="2098"/>
      <c r="AK109" s="2098"/>
      <c r="AL109" s="2098"/>
      <c r="AM109" s="2098"/>
      <c r="AN109" s="2098"/>
      <c r="AO109" s="2098"/>
      <c r="AP109" s="2098"/>
      <c r="AQ109" s="2098"/>
      <c r="AR109" s="2098"/>
      <c r="AS109" s="2098"/>
      <c r="AT109" s="2098"/>
      <c r="AU109" s="2098"/>
      <c r="AV109" s="2098"/>
      <c r="AW109" s="2098"/>
      <c r="AX109" s="2098"/>
      <c r="AY109" s="2098"/>
      <c r="AZ109" s="2098"/>
      <c r="BA109" s="2098"/>
      <c r="BB109" s="2098"/>
      <c r="BC109" s="2098"/>
      <c r="BD109" s="2098"/>
      <c r="BE109" s="2098"/>
      <c r="BF109" s="2098"/>
      <c r="BG109" s="2098"/>
      <c r="BH109" s="2098"/>
      <c r="BI109" s="2098"/>
      <c r="BJ109" s="2098"/>
      <c r="BK109" s="2098"/>
      <c r="BL109" s="2098"/>
      <c r="BM109" s="2098"/>
      <c r="BN109" s="2098"/>
      <c r="BO109" s="2098"/>
      <c r="BP109" s="2098"/>
      <c r="BQ109" s="2098"/>
      <c r="BR109" s="2098"/>
      <c r="BS109" s="2098"/>
      <c r="BT109" s="2098"/>
      <c r="BU109" s="2098"/>
      <c r="BV109" s="2099"/>
      <c r="BW109" s="352"/>
      <c r="BX109" s="351"/>
      <c r="BY109" s="446"/>
      <c r="CV109" s="351"/>
      <c r="CW109" s="351"/>
      <c r="CX109" s="351"/>
      <c r="CY109" s="351"/>
      <c r="CZ109" s="351"/>
      <c r="DA109" s="351"/>
      <c r="DB109" s="351"/>
      <c r="DC109" s="351"/>
      <c r="DD109" s="351"/>
      <c r="DE109" s="351"/>
      <c r="DF109" s="351"/>
      <c r="DG109" s="351"/>
      <c r="DH109" s="351"/>
      <c r="DI109" s="351"/>
      <c r="DJ109" s="351"/>
      <c r="DK109" s="445"/>
      <c r="DL109" s="445"/>
    </row>
    <row r="110" spans="1:116" s="419" customFormat="1" ht="6" customHeight="1">
      <c r="A110" s="352"/>
      <c r="B110" s="2086"/>
      <c r="C110" s="2087"/>
      <c r="D110" s="2087"/>
      <c r="E110" s="2087"/>
      <c r="F110" s="2087"/>
      <c r="G110" s="2087"/>
      <c r="H110" s="2087"/>
      <c r="I110" s="2087"/>
      <c r="J110" s="2087"/>
      <c r="K110" s="2088"/>
      <c r="L110" s="2090"/>
      <c r="M110" s="2087"/>
      <c r="N110" s="2087"/>
      <c r="O110" s="2087"/>
      <c r="P110" s="2087"/>
      <c r="Q110" s="2087"/>
      <c r="R110" s="2087"/>
      <c r="S110" s="2087"/>
      <c r="T110" s="2087"/>
      <c r="U110" s="2087"/>
      <c r="V110" s="2087"/>
      <c r="W110" s="2088"/>
      <c r="X110" s="2090"/>
      <c r="Y110" s="2087"/>
      <c r="Z110" s="2087"/>
      <c r="AA110" s="2087"/>
      <c r="AB110" s="2087"/>
      <c r="AC110" s="2092"/>
      <c r="AD110" s="2095"/>
      <c r="AE110" s="2095"/>
      <c r="AF110" s="2095"/>
      <c r="AG110" s="2096"/>
      <c r="AH110" s="2100"/>
      <c r="AI110" s="2101"/>
      <c r="AJ110" s="2101"/>
      <c r="AK110" s="2101"/>
      <c r="AL110" s="2101"/>
      <c r="AM110" s="2101"/>
      <c r="AN110" s="2101"/>
      <c r="AO110" s="2101"/>
      <c r="AP110" s="2101"/>
      <c r="AQ110" s="2101"/>
      <c r="AR110" s="2101"/>
      <c r="AS110" s="2101"/>
      <c r="AT110" s="2101"/>
      <c r="AU110" s="2101"/>
      <c r="AV110" s="2101"/>
      <c r="AW110" s="2101"/>
      <c r="AX110" s="2101"/>
      <c r="AY110" s="2101"/>
      <c r="AZ110" s="2101"/>
      <c r="BA110" s="2101"/>
      <c r="BB110" s="2101"/>
      <c r="BC110" s="2101"/>
      <c r="BD110" s="2101"/>
      <c r="BE110" s="2101"/>
      <c r="BF110" s="2101"/>
      <c r="BG110" s="2101"/>
      <c r="BH110" s="2101"/>
      <c r="BI110" s="2101"/>
      <c r="BJ110" s="2101"/>
      <c r="BK110" s="2101"/>
      <c r="BL110" s="2101"/>
      <c r="BM110" s="2101"/>
      <c r="BN110" s="2101"/>
      <c r="BO110" s="2101"/>
      <c r="BP110" s="2101"/>
      <c r="BQ110" s="2101"/>
      <c r="BR110" s="2101"/>
      <c r="BS110" s="2101"/>
      <c r="BT110" s="2101"/>
      <c r="BU110" s="2101"/>
      <c r="BV110" s="2102"/>
      <c r="BW110" s="352"/>
      <c r="BX110" s="351"/>
      <c r="BY110" s="446"/>
      <c r="CV110" s="351"/>
      <c r="CW110" s="351"/>
      <c r="CX110" s="351"/>
      <c r="CY110" s="351"/>
      <c r="CZ110" s="351"/>
      <c r="DA110" s="351"/>
      <c r="DB110" s="351"/>
      <c r="DC110" s="351"/>
      <c r="DD110" s="351"/>
      <c r="DE110" s="351"/>
      <c r="DF110" s="351"/>
      <c r="DG110" s="351"/>
      <c r="DH110" s="351"/>
      <c r="DI110" s="351"/>
      <c r="DJ110" s="360"/>
      <c r="DK110" s="445"/>
      <c r="DL110" s="445"/>
    </row>
    <row r="111" spans="1:116" s="419" customFormat="1" ht="6" customHeight="1">
      <c r="A111" s="352"/>
      <c r="B111" s="364"/>
      <c r="C111" s="365"/>
      <c r="D111" s="365"/>
      <c r="E111" s="365"/>
      <c r="F111" s="365"/>
      <c r="G111" s="365"/>
      <c r="H111" s="365"/>
      <c r="I111" s="365"/>
      <c r="J111" s="365"/>
      <c r="K111" s="366"/>
      <c r="L111" s="364"/>
      <c r="M111" s="365"/>
      <c r="N111" s="365"/>
      <c r="O111" s="365"/>
      <c r="P111" s="365"/>
      <c r="Q111" s="365"/>
      <c r="R111" s="365"/>
      <c r="S111" s="365"/>
      <c r="T111" s="365"/>
      <c r="U111" s="365"/>
      <c r="V111" s="365"/>
      <c r="W111" s="366"/>
      <c r="X111" s="363"/>
      <c r="Y111" s="351"/>
      <c r="Z111" s="365"/>
      <c r="AA111" s="365"/>
      <c r="AB111" s="351"/>
      <c r="AC111" s="370"/>
      <c r="AD111" s="364"/>
      <c r="AE111" s="365"/>
      <c r="AF111" s="351"/>
      <c r="AG111" s="370"/>
      <c r="AH111" s="351"/>
      <c r="AI111" s="2105"/>
      <c r="AJ111" s="351"/>
      <c r="AK111" s="2107"/>
      <c r="AL111" s="360"/>
      <c r="AM111" s="360"/>
      <c r="AN111" s="360"/>
      <c r="AO111" s="2107"/>
      <c r="AP111" s="360"/>
      <c r="AQ111" s="360"/>
      <c r="AR111" s="360"/>
      <c r="AS111" s="2107"/>
      <c r="AT111" s="365"/>
      <c r="AU111" s="351"/>
      <c r="AV111" s="351"/>
      <c r="AW111" s="351"/>
      <c r="AX111" s="351"/>
      <c r="AY111" s="351"/>
      <c r="AZ111" s="351"/>
      <c r="BA111" s="351"/>
      <c r="BB111" s="351"/>
      <c r="BC111" s="351"/>
      <c r="BD111" s="351"/>
      <c r="BE111" s="351"/>
      <c r="BF111" s="351"/>
      <c r="BG111" s="351"/>
      <c r="BH111" s="351"/>
      <c r="BI111" s="351"/>
      <c r="BJ111" s="351"/>
      <c r="BK111" s="447"/>
      <c r="BL111" s="447"/>
      <c r="BM111" s="447"/>
      <c r="BN111" s="447"/>
      <c r="BO111" s="447"/>
      <c r="BP111" s="447"/>
      <c r="BQ111" s="351"/>
      <c r="BR111" s="351"/>
      <c r="BS111" s="351"/>
      <c r="BT111" s="351"/>
      <c r="BU111" s="351"/>
      <c r="BV111" s="370"/>
      <c r="BW111" s="352"/>
      <c r="BX111" s="351"/>
      <c r="BY111" s="351"/>
      <c r="CV111" s="351"/>
      <c r="CW111" s="351"/>
      <c r="CX111" s="351"/>
      <c r="CY111" s="351"/>
      <c r="CZ111" s="351"/>
      <c r="DA111" s="351"/>
      <c r="DB111" s="351"/>
      <c r="DC111" s="351"/>
      <c r="DD111" s="351"/>
      <c r="DE111" s="351"/>
      <c r="DF111" s="351"/>
      <c r="DG111" s="351"/>
      <c r="DH111" s="351"/>
      <c r="DI111" s="351"/>
      <c r="DJ111" s="351"/>
      <c r="DK111" s="445"/>
      <c r="DL111" s="445"/>
    </row>
    <row r="112" spans="1:116" s="419" customFormat="1" ht="6" customHeight="1">
      <c r="A112" s="352"/>
      <c r="B112" s="363"/>
      <c r="C112" s="351"/>
      <c r="D112" s="351"/>
      <c r="E112" s="351"/>
      <c r="F112" s="351"/>
      <c r="G112" s="351"/>
      <c r="H112" s="351"/>
      <c r="I112" s="351"/>
      <c r="J112" s="351"/>
      <c r="K112" s="370"/>
      <c r="L112" s="363"/>
      <c r="M112" s="351"/>
      <c r="N112" s="351"/>
      <c r="O112" s="351"/>
      <c r="P112" s="351"/>
      <c r="Q112" s="351"/>
      <c r="R112" s="351"/>
      <c r="S112" s="351"/>
      <c r="T112" s="351"/>
      <c r="U112" s="351"/>
      <c r="V112" s="351"/>
      <c r="W112" s="370"/>
      <c r="X112" s="363"/>
      <c r="Y112" s="351"/>
      <c r="Z112" s="363"/>
      <c r="AA112" s="370"/>
      <c r="AB112" s="351"/>
      <c r="AC112" s="376"/>
      <c r="AD112" s="363"/>
      <c r="AE112" s="370"/>
      <c r="AF112" s="351"/>
      <c r="AG112" s="376"/>
      <c r="AH112" s="351"/>
      <c r="AI112" s="2106"/>
      <c r="AJ112" s="351"/>
      <c r="AK112" s="2108"/>
      <c r="AL112" s="360"/>
      <c r="AM112" s="360"/>
      <c r="AN112" s="360"/>
      <c r="AO112" s="2108"/>
      <c r="AP112" s="360"/>
      <c r="AQ112" s="360"/>
      <c r="AR112" s="360"/>
      <c r="AS112" s="2108"/>
      <c r="AT112" s="351"/>
      <c r="AU112" s="351"/>
      <c r="AV112" s="351"/>
      <c r="AW112" s="351"/>
      <c r="AX112" s="351"/>
      <c r="AY112" s="351"/>
      <c r="AZ112" s="351"/>
      <c r="BA112" s="351"/>
      <c r="BB112" s="351"/>
      <c r="BC112" s="351"/>
      <c r="BD112" s="351"/>
      <c r="BE112" s="351"/>
      <c r="BF112" s="351"/>
      <c r="BG112" s="351"/>
      <c r="BH112" s="351"/>
      <c r="BI112" s="351"/>
      <c r="BJ112" s="351"/>
      <c r="BK112" s="447"/>
      <c r="BL112" s="447"/>
      <c r="BM112" s="447"/>
      <c r="BN112" s="447"/>
      <c r="BO112" s="447"/>
      <c r="BP112" s="447"/>
      <c r="BQ112" s="351"/>
      <c r="BR112" s="351"/>
      <c r="BS112" s="351"/>
      <c r="BT112" s="351"/>
      <c r="BU112" s="351"/>
      <c r="BV112" s="370"/>
      <c r="BW112" s="352"/>
      <c r="BX112" s="351"/>
      <c r="BY112" s="351"/>
      <c r="CV112" s="351"/>
      <c r="CW112" s="351"/>
      <c r="CX112" s="351"/>
      <c r="CY112" s="351"/>
      <c r="CZ112" s="351"/>
      <c r="DA112" s="351"/>
      <c r="DB112" s="351"/>
      <c r="DC112" s="351"/>
      <c r="DD112" s="360"/>
      <c r="DE112" s="351"/>
      <c r="DF112" s="351"/>
      <c r="DG112" s="351"/>
      <c r="DH112" s="351"/>
      <c r="DI112" s="351"/>
      <c r="DJ112" s="360"/>
      <c r="DK112" s="445"/>
      <c r="DL112" s="445"/>
    </row>
    <row r="113" spans="1:116" s="419" customFormat="1" ht="6" customHeight="1">
      <c r="A113" s="352"/>
      <c r="B113" s="363"/>
      <c r="C113" s="351"/>
      <c r="D113" s="363"/>
      <c r="E113" s="370"/>
      <c r="F113" s="351"/>
      <c r="G113" s="351"/>
      <c r="H113" s="363"/>
      <c r="I113" s="370"/>
      <c r="J113" s="351"/>
      <c r="K113" s="351"/>
      <c r="L113" s="363"/>
      <c r="M113" s="351"/>
      <c r="N113" s="363"/>
      <c r="O113" s="370"/>
      <c r="P113" s="351"/>
      <c r="Q113" s="351"/>
      <c r="R113" s="363"/>
      <c r="S113" s="370"/>
      <c r="T113" s="351"/>
      <c r="U113" s="351"/>
      <c r="V113" s="363"/>
      <c r="W113" s="370"/>
      <c r="X113" s="364"/>
      <c r="Y113" s="365"/>
      <c r="Z113" s="365"/>
      <c r="AA113" s="365"/>
      <c r="AB113" s="365"/>
      <c r="AC113" s="366"/>
      <c r="AD113" s="364"/>
      <c r="AE113" s="365"/>
      <c r="AF113" s="365"/>
      <c r="AG113" s="366"/>
      <c r="AH113" s="351"/>
      <c r="AI113" s="2106"/>
      <c r="AJ113" s="351"/>
      <c r="AK113" s="2108"/>
      <c r="AL113" s="360"/>
      <c r="AM113" s="360"/>
      <c r="AN113" s="360"/>
      <c r="AO113" s="2108"/>
      <c r="AP113" s="360"/>
      <c r="AQ113" s="360"/>
      <c r="AR113" s="360"/>
      <c r="AS113" s="2108"/>
      <c r="AT113" s="351"/>
      <c r="AU113" s="351"/>
      <c r="AV113" s="351"/>
      <c r="AW113" s="351"/>
      <c r="AX113" s="351"/>
      <c r="AY113" s="351"/>
      <c r="AZ113" s="351"/>
      <c r="BA113" s="351"/>
      <c r="BB113" s="351"/>
      <c r="BC113" s="351"/>
      <c r="BD113" s="351"/>
      <c r="BE113" s="351"/>
      <c r="BF113" s="351"/>
      <c r="BG113" s="351"/>
      <c r="BH113" s="351"/>
      <c r="BI113" s="351"/>
      <c r="BJ113" s="351"/>
      <c r="BK113" s="447"/>
      <c r="BL113" s="447"/>
      <c r="BM113" s="447"/>
      <c r="BN113" s="447"/>
      <c r="BO113" s="447"/>
      <c r="BP113" s="447"/>
      <c r="BQ113" s="351"/>
      <c r="BR113" s="351"/>
      <c r="BS113" s="351"/>
      <c r="BT113" s="351"/>
      <c r="BU113" s="351"/>
      <c r="BV113" s="370"/>
      <c r="BW113" s="352"/>
      <c r="BX113" s="351"/>
      <c r="BY113" s="351"/>
      <c r="CV113" s="445"/>
      <c r="CW113" s="445"/>
      <c r="CX113" s="445"/>
      <c r="CY113" s="445"/>
      <c r="CZ113" s="445"/>
      <c r="DA113" s="445"/>
      <c r="DB113" s="445"/>
      <c r="DC113" s="445"/>
      <c r="DD113" s="445"/>
      <c r="DE113" s="445"/>
      <c r="DF113" s="445"/>
      <c r="DG113" s="445"/>
      <c r="DH113" s="445"/>
      <c r="DI113" s="445"/>
      <c r="DJ113" s="445"/>
      <c r="DK113" s="445"/>
      <c r="DL113" s="445"/>
    </row>
    <row r="114" spans="1:116" s="419" customFormat="1" ht="6" customHeight="1">
      <c r="A114" s="352"/>
      <c r="B114" s="363"/>
      <c r="C114" s="351"/>
      <c r="D114" s="363"/>
      <c r="E114" s="370"/>
      <c r="F114" s="351"/>
      <c r="G114" s="351"/>
      <c r="H114" s="363"/>
      <c r="I114" s="370"/>
      <c r="J114" s="351"/>
      <c r="K114" s="351"/>
      <c r="L114" s="363"/>
      <c r="M114" s="351"/>
      <c r="N114" s="363"/>
      <c r="O114" s="370"/>
      <c r="P114" s="351"/>
      <c r="Q114" s="351"/>
      <c r="R114" s="363"/>
      <c r="S114" s="370"/>
      <c r="T114" s="351"/>
      <c r="U114" s="351"/>
      <c r="V114" s="363"/>
      <c r="W114" s="370"/>
      <c r="X114" s="374"/>
      <c r="Y114" s="375"/>
      <c r="Z114" s="374"/>
      <c r="AA114" s="376"/>
      <c r="AB114" s="375"/>
      <c r="AC114" s="376"/>
      <c r="AD114" s="374"/>
      <c r="AE114" s="376"/>
      <c r="AF114" s="375"/>
      <c r="AG114" s="376"/>
      <c r="AH114" s="351"/>
      <c r="AI114" s="2106"/>
      <c r="AJ114" s="351"/>
      <c r="AK114" s="2108"/>
      <c r="AL114" s="360"/>
      <c r="AM114" s="360"/>
      <c r="AN114" s="360"/>
      <c r="AO114" s="2108"/>
      <c r="AP114" s="360"/>
      <c r="AQ114" s="360"/>
      <c r="AR114" s="360"/>
      <c r="AS114" s="2108"/>
      <c r="AT114" s="351"/>
      <c r="AU114" s="351"/>
      <c r="AV114" s="351"/>
      <c r="AW114" s="351"/>
      <c r="AX114" s="351"/>
      <c r="AY114" s="351"/>
      <c r="AZ114" s="351"/>
      <c r="BA114" s="351"/>
      <c r="BB114" s="351"/>
      <c r="BC114" s="351"/>
      <c r="BD114" s="351"/>
      <c r="BE114" s="351"/>
      <c r="BF114" s="351"/>
      <c r="BG114" s="351"/>
      <c r="BH114" s="351"/>
      <c r="BI114" s="351"/>
      <c r="BJ114" s="351"/>
      <c r="BK114" s="447"/>
      <c r="BL114" s="447"/>
      <c r="BM114" s="447"/>
      <c r="BN114" s="448"/>
      <c r="BO114" s="351"/>
      <c r="BP114" s="351"/>
      <c r="BQ114" s="351"/>
      <c r="BR114" s="351"/>
      <c r="BS114" s="351"/>
      <c r="BT114" s="351"/>
      <c r="BU114" s="351"/>
      <c r="BV114" s="370"/>
      <c r="BW114" s="352"/>
      <c r="BX114" s="351"/>
      <c r="BY114" s="351"/>
    </row>
    <row r="115" spans="1:116" s="419" customFormat="1" ht="6" customHeight="1">
      <c r="A115" s="352"/>
      <c r="B115" s="363"/>
      <c r="C115" s="351"/>
      <c r="D115" s="363"/>
      <c r="E115" s="370"/>
      <c r="F115" s="351"/>
      <c r="G115" s="351"/>
      <c r="H115" s="363"/>
      <c r="I115" s="370"/>
      <c r="J115" s="351"/>
      <c r="K115" s="351"/>
      <c r="L115" s="363"/>
      <c r="M115" s="351"/>
      <c r="N115" s="363"/>
      <c r="O115" s="370"/>
      <c r="P115" s="351"/>
      <c r="Q115" s="351"/>
      <c r="R115" s="363"/>
      <c r="S115" s="370"/>
      <c r="T115" s="351"/>
      <c r="U115" s="351"/>
      <c r="V115" s="363"/>
      <c r="W115" s="370"/>
      <c r="X115" s="363"/>
      <c r="Y115" s="351"/>
      <c r="Z115" s="351"/>
      <c r="AA115" s="351"/>
      <c r="AB115" s="351"/>
      <c r="AC115" s="370"/>
      <c r="AD115" s="363"/>
      <c r="AE115" s="351"/>
      <c r="AF115" s="351"/>
      <c r="AG115" s="370"/>
      <c r="AH115" s="351"/>
      <c r="AI115" s="2106"/>
      <c r="AJ115" s="351"/>
      <c r="AK115" s="2108"/>
      <c r="AL115" s="360"/>
      <c r="AM115" s="360"/>
      <c r="AN115" s="360"/>
      <c r="AO115" s="2108"/>
      <c r="AP115" s="360"/>
      <c r="AQ115" s="360"/>
      <c r="AR115" s="360"/>
      <c r="AS115" s="2108"/>
      <c r="AT115" s="351"/>
      <c r="AU115" s="351"/>
      <c r="AV115" s="351"/>
      <c r="AW115" s="351"/>
      <c r="AX115" s="351"/>
      <c r="AY115" s="351"/>
      <c r="AZ115" s="351"/>
      <c r="BA115" s="351"/>
      <c r="BB115" s="351"/>
      <c r="BC115" s="351"/>
      <c r="BD115" s="351"/>
      <c r="BE115" s="351"/>
      <c r="BF115" s="351"/>
      <c r="BG115" s="351"/>
      <c r="BH115" s="351"/>
      <c r="BI115" s="351"/>
      <c r="BJ115" s="351"/>
      <c r="BK115" s="447"/>
      <c r="BL115" s="447"/>
      <c r="BM115" s="447"/>
      <c r="BN115" s="351"/>
      <c r="BO115" s="351"/>
      <c r="BP115" s="351"/>
      <c r="BQ115" s="351"/>
      <c r="BR115" s="351"/>
      <c r="BS115" s="351"/>
      <c r="BT115" s="351"/>
      <c r="BU115" s="351"/>
      <c r="BV115" s="370"/>
      <c r="BW115" s="352"/>
      <c r="BX115" s="351"/>
      <c r="BY115" s="351"/>
    </row>
    <row r="116" spans="1:116" s="419" customFormat="1" ht="6" customHeight="1">
      <c r="A116" s="352"/>
      <c r="B116" s="374"/>
      <c r="C116" s="375"/>
      <c r="D116" s="374"/>
      <c r="E116" s="376"/>
      <c r="F116" s="375"/>
      <c r="G116" s="375"/>
      <c r="H116" s="374"/>
      <c r="I116" s="376"/>
      <c r="J116" s="375"/>
      <c r="K116" s="354"/>
      <c r="L116" s="374"/>
      <c r="M116" s="375"/>
      <c r="N116" s="374"/>
      <c r="O116" s="376"/>
      <c r="P116" s="375"/>
      <c r="Q116" s="375"/>
      <c r="R116" s="374"/>
      <c r="S116" s="376"/>
      <c r="T116" s="375"/>
      <c r="U116" s="375"/>
      <c r="V116" s="374"/>
      <c r="W116" s="354"/>
      <c r="X116" s="374"/>
      <c r="Y116" s="375"/>
      <c r="Z116" s="374"/>
      <c r="AA116" s="376"/>
      <c r="AB116" s="375"/>
      <c r="AC116" s="376"/>
      <c r="AD116" s="374"/>
      <c r="AE116" s="376"/>
      <c r="AF116" s="375"/>
      <c r="AG116" s="376"/>
      <c r="AH116" s="375"/>
      <c r="AI116" s="375"/>
      <c r="AJ116" s="375"/>
      <c r="AK116" s="406"/>
      <c r="AL116" s="407"/>
      <c r="AM116" s="407"/>
      <c r="AN116" s="407"/>
      <c r="AO116" s="406"/>
      <c r="AP116" s="407"/>
      <c r="AQ116" s="407"/>
      <c r="AR116" s="407"/>
      <c r="AS116" s="406"/>
      <c r="AT116" s="375"/>
      <c r="AU116" s="375"/>
      <c r="AV116" s="375"/>
      <c r="AW116" s="375"/>
      <c r="AX116" s="375"/>
      <c r="AY116" s="375"/>
      <c r="AZ116" s="375"/>
      <c r="BA116" s="375"/>
      <c r="BB116" s="375"/>
      <c r="BC116" s="375"/>
      <c r="BD116" s="375"/>
      <c r="BE116" s="375"/>
      <c r="BF116" s="375"/>
      <c r="BG116" s="375"/>
      <c r="BH116" s="375"/>
      <c r="BI116" s="375"/>
      <c r="BJ116" s="375"/>
      <c r="BK116" s="449"/>
      <c r="BL116" s="449"/>
      <c r="BM116" s="449"/>
      <c r="BN116" s="375"/>
      <c r="BO116" s="375"/>
      <c r="BP116" s="375"/>
      <c r="BQ116" s="375"/>
      <c r="BR116" s="375"/>
      <c r="BS116" s="375"/>
      <c r="BT116" s="375"/>
      <c r="BU116" s="375"/>
      <c r="BV116" s="376"/>
      <c r="BW116" s="352"/>
      <c r="BX116" s="351"/>
      <c r="BY116" s="351"/>
    </row>
    <row r="117" spans="1:116" s="419" customFormat="1" ht="6" customHeight="1">
      <c r="A117" s="352"/>
      <c r="B117" s="2109" t="s">
        <v>230</v>
      </c>
      <c r="C117" s="2110"/>
      <c r="D117" s="2114" t="s">
        <v>231</v>
      </c>
      <c r="E117" s="2115"/>
      <c r="F117" s="2115"/>
      <c r="G117" s="2115"/>
      <c r="H117" s="2115"/>
      <c r="I117" s="2115"/>
      <c r="J117" s="450"/>
      <c r="K117" s="451"/>
      <c r="L117" s="2120"/>
      <c r="M117" s="2121"/>
      <c r="N117" s="2121"/>
      <c r="O117" s="2121"/>
      <c r="P117" s="2121"/>
      <c r="Q117" s="2121"/>
      <c r="R117" s="2121"/>
      <c r="S117" s="2121"/>
      <c r="T117" s="212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c r="BO117" s="351"/>
      <c r="BP117" s="351"/>
      <c r="BQ117" s="365"/>
      <c r="BR117" s="365"/>
      <c r="BS117" s="365"/>
      <c r="BT117" s="365"/>
      <c r="BU117" s="365"/>
      <c r="BV117" s="366"/>
      <c r="BW117" s="352"/>
      <c r="BX117" s="351"/>
      <c r="BY117" s="351"/>
    </row>
    <row r="118" spans="1:116" s="419" customFormat="1" ht="6" customHeight="1">
      <c r="A118" s="352"/>
      <c r="B118" s="2111"/>
      <c r="C118" s="2110"/>
      <c r="D118" s="2116"/>
      <c r="E118" s="2117"/>
      <c r="F118" s="2117"/>
      <c r="G118" s="2117"/>
      <c r="H118" s="2117"/>
      <c r="I118" s="2117"/>
      <c r="J118" s="450"/>
      <c r="K118" s="451"/>
      <c r="L118" s="2122"/>
      <c r="M118" s="2123"/>
      <c r="N118" s="2123"/>
      <c r="O118" s="2123"/>
      <c r="P118" s="2123"/>
      <c r="Q118" s="2123"/>
      <c r="R118" s="2123"/>
      <c r="S118" s="2123"/>
      <c r="T118" s="2123"/>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c r="BO118" s="351"/>
      <c r="BP118" s="351"/>
      <c r="BQ118" s="351"/>
      <c r="BR118" s="351"/>
      <c r="BS118" s="351"/>
      <c r="BT118" s="351"/>
      <c r="BU118" s="351"/>
      <c r="BV118" s="370"/>
      <c r="BW118" s="352"/>
      <c r="BX118" s="351"/>
      <c r="BY118" s="351"/>
    </row>
    <row r="119" spans="1:116" s="419" customFormat="1" ht="6" customHeight="1">
      <c r="A119" s="352"/>
      <c r="B119" s="2111"/>
      <c r="C119" s="2110"/>
      <c r="D119" s="2116"/>
      <c r="E119" s="2117"/>
      <c r="F119" s="2117"/>
      <c r="G119" s="2117"/>
      <c r="H119" s="2117"/>
      <c r="I119" s="2117"/>
      <c r="J119" s="450"/>
      <c r="K119" s="451"/>
      <c r="L119" s="351"/>
      <c r="M119" s="351"/>
      <c r="N119" s="351"/>
      <c r="O119" s="351"/>
      <c r="P119" s="351"/>
      <c r="Q119" s="351"/>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c r="BO119" s="351"/>
      <c r="BP119" s="351"/>
      <c r="BQ119" s="351"/>
      <c r="BR119" s="351"/>
      <c r="BS119" s="351"/>
      <c r="BT119" s="351"/>
      <c r="BU119" s="351"/>
      <c r="BV119" s="370"/>
      <c r="BW119" s="352"/>
      <c r="BX119" s="351"/>
      <c r="BY119" s="351"/>
    </row>
    <row r="120" spans="1:116" s="419" customFormat="1" ht="6" customHeight="1">
      <c r="A120" s="352"/>
      <c r="B120" s="2111"/>
      <c r="C120" s="2110"/>
      <c r="D120" s="2116"/>
      <c r="E120" s="2117"/>
      <c r="F120" s="2117"/>
      <c r="G120" s="2117"/>
      <c r="H120" s="2117"/>
      <c r="I120" s="2117"/>
      <c r="J120" s="450"/>
      <c r="K120" s="451"/>
      <c r="L120" s="351"/>
      <c r="M120" s="351"/>
      <c r="N120" s="351"/>
      <c r="O120" s="351"/>
      <c r="P120" s="351"/>
      <c r="Q120" s="351"/>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c r="BH120" s="351"/>
      <c r="BI120" s="351"/>
      <c r="BJ120" s="351"/>
      <c r="BK120" s="351"/>
      <c r="BL120" s="351"/>
      <c r="BM120" s="351"/>
      <c r="BN120" s="351"/>
      <c r="BO120" s="351"/>
      <c r="BP120" s="351"/>
      <c r="BQ120" s="351"/>
      <c r="BR120" s="351"/>
      <c r="BS120" s="351"/>
      <c r="BT120" s="351"/>
      <c r="BU120" s="351"/>
      <c r="BV120" s="370"/>
      <c r="BW120" s="352"/>
      <c r="BX120" s="351"/>
      <c r="BY120" s="351"/>
    </row>
    <row r="121" spans="1:116" s="419" customFormat="1" ht="6" customHeight="1">
      <c r="A121" s="352"/>
      <c r="B121" s="2111"/>
      <c r="C121" s="2110"/>
      <c r="D121" s="2116"/>
      <c r="E121" s="2117"/>
      <c r="F121" s="2117"/>
      <c r="G121" s="2117"/>
      <c r="H121" s="2117"/>
      <c r="I121" s="2117"/>
      <c r="J121" s="450"/>
      <c r="K121" s="451"/>
      <c r="L121" s="351"/>
      <c r="M121" s="351"/>
      <c r="N121" s="351"/>
      <c r="O121" s="351"/>
      <c r="P121" s="351"/>
      <c r="Q121" s="351"/>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c r="BO121" s="351"/>
      <c r="BP121" s="351"/>
      <c r="BQ121" s="351"/>
      <c r="BR121" s="351"/>
      <c r="BS121" s="351"/>
      <c r="BT121" s="351"/>
      <c r="BU121" s="351"/>
      <c r="BV121" s="370"/>
      <c r="BW121" s="352"/>
      <c r="BX121" s="351"/>
      <c r="BY121" s="351"/>
    </row>
    <row r="122" spans="1:116" s="419" customFormat="1" ht="6" customHeight="1">
      <c r="A122" s="352"/>
      <c r="B122" s="2111"/>
      <c r="C122" s="2110"/>
      <c r="D122" s="2116"/>
      <c r="E122" s="2117"/>
      <c r="F122" s="2117"/>
      <c r="G122" s="2117"/>
      <c r="H122" s="2117"/>
      <c r="I122" s="2117"/>
      <c r="J122" s="450"/>
      <c r="K122" s="451"/>
      <c r="L122" s="351"/>
      <c r="M122" s="351"/>
      <c r="N122" s="351"/>
      <c r="O122" s="351"/>
      <c r="P122" s="351"/>
      <c r="Q122" s="351"/>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c r="BC122" s="351"/>
      <c r="BD122" s="351"/>
      <c r="BE122" s="351"/>
      <c r="BF122" s="351"/>
      <c r="BG122" s="351"/>
      <c r="BH122" s="351"/>
      <c r="BI122" s="351"/>
      <c r="BJ122" s="351"/>
      <c r="BK122" s="351"/>
      <c r="BL122" s="351"/>
      <c r="BM122" s="351"/>
      <c r="BN122" s="351"/>
      <c r="BO122" s="351"/>
      <c r="BP122" s="351"/>
      <c r="BQ122" s="351"/>
      <c r="BR122" s="351"/>
      <c r="BS122" s="351"/>
      <c r="BT122" s="351"/>
      <c r="BU122" s="351"/>
      <c r="BV122" s="370"/>
      <c r="BW122" s="352"/>
      <c r="BX122" s="351"/>
      <c r="BY122" s="351"/>
    </row>
    <row r="123" spans="1:116" s="419" customFormat="1" ht="6" customHeight="1">
      <c r="A123" s="352"/>
      <c r="B123" s="2112"/>
      <c r="C123" s="2113"/>
      <c r="D123" s="2118"/>
      <c r="E123" s="2119"/>
      <c r="F123" s="2119"/>
      <c r="G123" s="2119"/>
      <c r="H123" s="2119"/>
      <c r="I123" s="2119"/>
      <c r="J123" s="452"/>
      <c r="K123" s="453"/>
      <c r="L123" s="375"/>
      <c r="M123" s="375"/>
      <c r="N123" s="375"/>
      <c r="O123" s="375"/>
      <c r="P123" s="375"/>
      <c r="Q123" s="375"/>
      <c r="R123" s="375"/>
      <c r="S123" s="375"/>
      <c r="T123" s="375"/>
      <c r="U123" s="375"/>
      <c r="V123" s="375"/>
      <c r="W123" s="375"/>
      <c r="X123" s="375"/>
      <c r="Y123" s="375"/>
      <c r="Z123" s="375"/>
      <c r="AA123" s="375"/>
      <c r="AB123" s="375"/>
      <c r="AC123" s="375"/>
      <c r="AD123" s="375"/>
      <c r="AE123" s="375"/>
      <c r="AF123" s="375"/>
      <c r="AG123" s="375"/>
      <c r="AH123" s="375"/>
      <c r="AI123" s="375"/>
      <c r="AJ123" s="375"/>
      <c r="AK123" s="375"/>
      <c r="AL123" s="375"/>
      <c r="AM123" s="375"/>
      <c r="AN123" s="375"/>
      <c r="AO123" s="375"/>
      <c r="AP123" s="375"/>
      <c r="AQ123" s="375"/>
      <c r="AR123" s="375"/>
      <c r="AS123" s="375"/>
      <c r="AT123" s="375"/>
      <c r="AU123" s="375"/>
      <c r="AV123" s="375"/>
      <c r="AW123" s="375"/>
      <c r="AX123" s="375"/>
      <c r="AY123" s="375"/>
      <c r="AZ123" s="375"/>
      <c r="BA123" s="375"/>
      <c r="BB123" s="375"/>
      <c r="BC123" s="375"/>
      <c r="BD123" s="375"/>
      <c r="BE123" s="375"/>
      <c r="BF123" s="375"/>
      <c r="BG123" s="375"/>
      <c r="BH123" s="375"/>
      <c r="BI123" s="375"/>
      <c r="BJ123" s="375"/>
      <c r="BK123" s="375"/>
      <c r="BL123" s="375"/>
      <c r="BM123" s="375"/>
      <c r="BN123" s="375"/>
      <c r="BO123" s="375"/>
      <c r="BP123" s="375"/>
      <c r="BQ123" s="375"/>
      <c r="BR123" s="375"/>
      <c r="BS123" s="375"/>
      <c r="BT123" s="375"/>
      <c r="BU123" s="375"/>
      <c r="BV123" s="454"/>
      <c r="BW123" s="352"/>
      <c r="BX123" s="351"/>
      <c r="BY123" s="351"/>
    </row>
    <row r="124" spans="1:116" s="419" customFormat="1" ht="6" customHeight="1">
      <c r="A124" s="352"/>
      <c r="B124" s="2103" t="s">
        <v>289</v>
      </c>
      <c r="C124" s="2103"/>
      <c r="D124" s="2103"/>
      <c r="E124" s="2103"/>
      <c r="F124" s="2103"/>
      <c r="G124" s="2103"/>
      <c r="H124" s="2103"/>
      <c r="I124" s="2103"/>
      <c r="J124" s="2103"/>
      <c r="K124" s="2103"/>
      <c r="L124" s="2103"/>
      <c r="M124" s="2103"/>
      <c r="N124" s="2103"/>
      <c r="O124" s="2103"/>
      <c r="P124" s="2103"/>
      <c r="Q124" s="2103"/>
      <c r="R124" s="2103"/>
      <c r="S124" s="2103"/>
      <c r="T124" s="2103"/>
      <c r="U124" s="2103"/>
      <c r="V124" s="2103"/>
      <c r="W124" s="2103"/>
      <c r="X124" s="2103"/>
      <c r="Y124" s="2103"/>
      <c r="Z124" s="2103"/>
      <c r="AA124" s="2103"/>
      <c r="AB124" s="2103"/>
      <c r="AC124" s="2103"/>
      <c r="AD124" s="2103"/>
      <c r="AE124" s="2103"/>
      <c r="AF124" s="2103"/>
      <c r="AG124" s="2103"/>
      <c r="AH124" s="2103"/>
      <c r="AI124" s="2103"/>
      <c r="AJ124" s="2103"/>
      <c r="AK124" s="2103"/>
      <c r="AL124" s="2103"/>
      <c r="AM124" s="2103"/>
      <c r="AN124" s="2103"/>
      <c r="AO124" s="2103"/>
      <c r="AP124" s="2103"/>
      <c r="AQ124" s="2103"/>
      <c r="AR124" s="2103"/>
      <c r="AS124" s="2103"/>
      <c r="AT124" s="2103"/>
      <c r="AU124" s="2103"/>
      <c r="AV124" s="2103"/>
      <c r="AW124" s="2103"/>
      <c r="AX124" s="2103"/>
      <c r="AY124" s="2103"/>
      <c r="AZ124" s="2103"/>
      <c r="BA124" s="2103"/>
      <c r="BB124" s="2103"/>
      <c r="BC124" s="2103"/>
      <c r="BD124" s="2103"/>
      <c r="BE124" s="2103"/>
      <c r="BF124" s="2103"/>
      <c r="BG124" s="2103"/>
      <c r="BH124" s="2103"/>
      <c r="BI124" s="2103"/>
      <c r="BJ124" s="2103"/>
      <c r="BK124" s="2103"/>
      <c r="BL124" s="2103"/>
      <c r="BM124" s="2103"/>
      <c r="BN124" s="2103"/>
      <c r="BO124" s="2103"/>
      <c r="BP124" s="2103"/>
      <c r="BQ124" s="2103"/>
      <c r="BR124" s="2103"/>
      <c r="BS124" s="2103"/>
      <c r="BT124" s="2103"/>
      <c r="BU124" s="2103"/>
      <c r="BV124" s="2103"/>
      <c r="BW124" s="352"/>
      <c r="BX124" s="351"/>
      <c r="BY124" s="352"/>
    </row>
    <row r="125" spans="1:116" s="419" customFormat="1" ht="6" customHeight="1">
      <c r="A125" s="352"/>
      <c r="B125" s="2103"/>
      <c r="C125" s="2103"/>
      <c r="D125" s="2103"/>
      <c r="E125" s="2103"/>
      <c r="F125" s="2103"/>
      <c r="G125" s="2103"/>
      <c r="H125" s="2103"/>
      <c r="I125" s="2103"/>
      <c r="J125" s="2103"/>
      <c r="K125" s="2103"/>
      <c r="L125" s="2103"/>
      <c r="M125" s="2103"/>
      <c r="N125" s="2103"/>
      <c r="O125" s="2103"/>
      <c r="P125" s="2103"/>
      <c r="Q125" s="2103"/>
      <c r="R125" s="2103"/>
      <c r="S125" s="2103"/>
      <c r="T125" s="2103"/>
      <c r="U125" s="2103"/>
      <c r="V125" s="2103"/>
      <c r="W125" s="2103"/>
      <c r="X125" s="2103"/>
      <c r="Y125" s="2103"/>
      <c r="Z125" s="2103"/>
      <c r="AA125" s="2103"/>
      <c r="AB125" s="2103"/>
      <c r="AC125" s="2103"/>
      <c r="AD125" s="2103"/>
      <c r="AE125" s="2103"/>
      <c r="AF125" s="2103"/>
      <c r="AG125" s="2103"/>
      <c r="AH125" s="2103"/>
      <c r="AI125" s="2103"/>
      <c r="AJ125" s="2103"/>
      <c r="AK125" s="2103"/>
      <c r="AL125" s="2103"/>
      <c r="AM125" s="2103"/>
      <c r="AN125" s="2103"/>
      <c r="AO125" s="2103"/>
      <c r="AP125" s="2103"/>
      <c r="AQ125" s="2103"/>
      <c r="AR125" s="2103"/>
      <c r="AS125" s="2103"/>
      <c r="AT125" s="2103"/>
      <c r="AU125" s="2103"/>
      <c r="AV125" s="2103"/>
      <c r="AW125" s="2103"/>
      <c r="AX125" s="2103"/>
      <c r="AY125" s="2103"/>
      <c r="AZ125" s="2103"/>
      <c r="BA125" s="2103"/>
      <c r="BB125" s="2103"/>
      <c r="BC125" s="2103"/>
      <c r="BD125" s="2103"/>
      <c r="BE125" s="2103"/>
      <c r="BF125" s="2103"/>
      <c r="BG125" s="2103"/>
      <c r="BH125" s="2103"/>
      <c r="BI125" s="2103"/>
      <c r="BJ125" s="2103"/>
      <c r="BK125" s="2103"/>
      <c r="BL125" s="2103"/>
      <c r="BM125" s="2103"/>
      <c r="BN125" s="2103"/>
      <c r="BO125" s="2103"/>
      <c r="BP125" s="2103"/>
      <c r="BQ125" s="2103"/>
      <c r="BR125" s="2103"/>
      <c r="BS125" s="2103"/>
      <c r="BT125" s="2103"/>
      <c r="BU125" s="2103"/>
      <c r="BV125" s="2103"/>
      <c r="BW125" s="352"/>
      <c r="BX125" s="352"/>
      <c r="BY125" s="352"/>
    </row>
    <row r="126" spans="1:116" s="419" customFormat="1" ht="6" customHeight="1">
      <c r="A126" s="352"/>
      <c r="B126" s="352"/>
      <c r="C126" s="352"/>
      <c r="D126" s="352"/>
      <c r="E126" s="352"/>
      <c r="F126" s="352"/>
      <c r="G126" s="352"/>
      <c r="H126" s="352"/>
      <c r="I126" s="352"/>
      <c r="J126" s="352"/>
      <c r="K126" s="352"/>
      <c r="L126" s="352"/>
      <c r="M126" s="352"/>
      <c r="N126" s="352"/>
      <c r="O126" s="352"/>
      <c r="P126" s="352"/>
      <c r="Q126" s="352"/>
      <c r="R126" s="352"/>
      <c r="S126" s="352"/>
      <c r="T126" s="352"/>
      <c r="U126" s="352"/>
      <c r="V126" s="352"/>
      <c r="W126" s="352"/>
      <c r="X126" s="352"/>
      <c r="Y126" s="352"/>
      <c r="Z126" s="352"/>
      <c r="AA126" s="352"/>
      <c r="AB126" s="352"/>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2"/>
      <c r="BB126" s="352"/>
      <c r="BC126" s="352"/>
      <c r="BD126" s="352"/>
      <c r="BE126" s="352"/>
      <c r="BF126" s="352"/>
      <c r="BG126" s="352"/>
      <c r="BH126" s="352"/>
      <c r="BI126" s="352"/>
      <c r="BJ126" s="352"/>
      <c r="BK126" s="352"/>
      <c r="BL126" s="352"/>
      <c r="BM126" s="352"/>
      <c r="BN126" s="352"/>
      <c r="BO126" s="352"/>
      <c r="BP126" s="352"/>
      <c r="BQ126" s="352"/>
      <c r="BR126" s="352"/>
      <c r="BS126" s="352"/>
      <c r="BT126" s="352"/>
      <c r="BU126" s="352"/>
      <c r="BV126" s="352"/>
      <c r="BW126" s="2104"/>
      <c r="BX126" s="2104"/>
      <c r="BY126" s="2104"/>
    </row>
    <row r="127" spans="1:116" ht="6" customHeight="1">
      <c r="CB127" s="352"/>
      <c r="CC127" s="352"/>
      <c r="CD127" s="352"/>
      <c r="CE127" s="352"/>
      <c r="CF127" s="352"/>
      <c r="CG127" s="352"/>
      <c r="CH127" s="352"/>
      <c r="CI127" s="352"/>
      <c r="CJ127" s="352"/>
      <c r="CK127" s="352"/>
      <c r="CL127" s="352"/>
      <c r="CM127" s="352"/>
      <c r="CN127" s="352"/>
      <c r="CO127" s="352"/>
      <c r="CP127" s="352"/>
      <c r="CQ127" s="352"/>
      <c r="CR127" s="352"/>
      <c r="CS127" s="352"/>
      <c r="CT127" s="352"/>
      <c r="CU127" s="352"/>
    </row>
    <row r="128" spans="1:116" ht="6" customHeight="1">
      <c r="CB128" s="352"/>
      <c r="CC128" s="352"/>
      <c r="CD128" s="352"/>
      <c r="CE128" s="352"/>
      <c r="CF128" s="352"/>
      <c r="CG128" s="352"/>
      <c r="CH128" s="352"/>
      <c r="CI128" s="352"/>
      <c r="CJ128" s="352"/>
      <c r="CK128" s="352"/>
      <c r="CL128" s="352"/>
      <c r="CM128" s="352"/>
      <c r="CN128" s="352"/>
      <c r="CO128" s="352"/>
      <c r="CP128" s="352"/>
      <c r="CQ128" s="352"/>
      <c r="CR128" s="352"/>
      <c r="CS128" s="352"/>
      <c r="CT128" s="352"/>
      <c r="CU128" s="352"/>
    </row>
    <row r="129" spans="80:99" ht="6" customHeight="1">
      <c r="CB129" s="352"/>
      <c r="CC129" s="352"/>
      <c r="CD129" s="352"/>
      <c r="CE129" s="352"/>
      <c r="CF129" s="352"/>
      <c r="CG129" s="352"/>
      <c r="CH129" s="352"/>
      <c r="CI129" s="352"/>
      <c r="CJ129" s="352"/>
      <c r="CK129" s="352"/>
      <c r="CL129" s="352"/>
      <c r="CM129" s="352"/>
      <c r="CN129" s="352"/>
      <c r="CO129" s="352"/>
      <c r="CP129" s="352"/>
      <c r="CQ129" s="352"/>
      <c r="CR129" s="352"/>
      <c r="CS129" s="352"/>
      <c r="CT129" s="352"/>
      <c r="CU129" s="352"/>
    </row>
    <row r="130" spans="80:99" ht="6" customHeight="1">
      <c r="CB130" s="352"/>
      <c r="CC130" s="352"/>
      <c r="CD130" s="352"/>
      <c r="CE130" s="352"/>
      <c r="CF130" s="352"/>
      <c r="CG130" s="352"/>
      <c r="CH130" s="352"/>
      <c r="CI130" s="352"/>
      <c r="CJ130" s="352"/>
      <c r="CK130" s="352"/>
      <c r="CL130" s="352"/>
      <c r="CM130" s="352"/>
      <c r="CN130" s="352"/>
      <c r="CO130" s="352"/>
      <c r="CP130" s="352"/>
      <c r="CQ130" s="352"/>
      <c r="CR130" s="352"/>
      <c r="CS130" s="352"/>
      <c r="CT130" s="352"/>
      <c r="CU130" s="352"/>
    </row>
    <row r="131" spans="80:99" ht="6" customHeight="1">
      <c r="CB131" s="455"/>
      <c r="CC131" s="455"/>
      <c r="CD131" s="455"/>
      <c r="CE131" s="455"/>
      <c r="CF131" s="455"/>
      <c r="CG131" s="455"/>
      <c r="CH131" s="455"/>
      <c r="CI131" s="455"/>
      <c r="CJ131" s="455"/>
      <c r="CK131" s="455"/>
      <c r="CL131" s="455"/>
      <c r="CM131" s="455"/>
      <c r="CN131" s="455"/>
      <c r="CO131" s="455"/>
      <c r="CP131" s="455"/>
      <c r="CQ131" s="455"/>
      <c r="CR131" s="455"/>
      <c r="CS131" s="455"/>
      <c r="CT131" s="455"/>
      <c r="CU131" s="455"/>
    </row>
  </sheetData>
  <mergeCells count="150">
    <mergeCell ref="C103:AR104"/>
    <mergeCell ref="A107:S108"/>
    <mergeCell ref="B109:K110"/>
    <mergeCell ref="L109:W110"/>
    <mergeCell ref="X109:AC110"/>
    <mergeCell ref="AD109:AG110"/>
    <mergeCell ref="AH109:BV110"/>
    <mergeCell ref="B124:BV125"/>
    <mergeCell ref="BW126:BY126"/>
    <mergeCell ref="AI111:AI115"/>
    <mergeCell ref="AK111:AK115"/>
    <mergeCell ref="AO111:AO115"/>
    <mergeCell ref="AS111:AS115"/>
    <mergeCell ref="B117:C123"/>
    <mergeCell ref="D117:I123"/>
    <mergeCell ref="L117:T118"/>
    <mergeCell ref="D81:E84"/>
    <mergeCell ref="F81:O84"/>
    <mergeCell ref="P81:V84"/>
    <mergeCell ref="Z81:AB84"/>
    <mergeCell ref="AS81:BA84"/>
    <mergeCell ref="B97:AS98"/>
    <mergeCell ref="B99:C102"/>
    <mergeCell ref="D99:E102"/>
    <mergeCell ref="F99:G102"/>
    <mergeCell ref="H99:I102"/>
    <mergeCell ref="J99:K102"/>
    <mergeCell ref="L99:M102"/>
    <mergeCell ref="N99:O102"/>
    <mergeCell ref="P99:Q102"/>
    <mergeCell ref="AL99:AM102"/>
    <mergeCell ref="AN99:AO102"/>
    <mergeCell ref="AP99:AQ102"/>
    <mergeCell ref="AR99:AS102"/>
    <mergeCell ref="D73:E76"/>
    <mergeCell ref="F73:O76"/>
    <mergeCell ref="P73:V76"/>
    <mergeCell ref="Z73:AB76"/>
    <mergeCell ref="AS73:BA76"/>
    <mergeCell ref="D77:E80"/>
    <mergeCell ref="F77:O80"/>
    <mergeCell ref="P77:V80"/>
    <mergeCell ref="Z77:AB80"/>
    <mergeCell ref="AS77:BA80"/>
    <mergeCell ref="AQ58:AR60"/>
    <mergeCell ref="AS58:BA60"/>
    <mergeCell ref="BD58:BH64"/>
    <mergeCell ref="BI58:BM64"/>
    <mergeCell ref="D69:E72"/>
    <mergeCell ref="F69:O72"/>
    <mergeCell ref="P69:V72"/>
    <mergeCell ref="Z69:AB72"/>
    <mergeCell ref="AS69:BA72"/>
    <mergeCell ref="BN56:BR57"/>
    <mergeCell ref="B58:C84"/>
    <mergeCell ref="D58:E60"/>
    <mergeCell ref="F58:O60"/>
    <mergeCell ref="P58:V60"/>
    <mergeCell ref="W58:Y60"/>
    <mergeCell ref="Z58:AB60"/>
    <mergeCell ref="AD58:AE60"/>
    <mergeCell ref="AF58:AG60"/>
    <mergeCell ref="AH58:AK60"/>
    <mergeCell ref="D65:E68"/>
    <mergeCell ref="F65:O68"/>
    <mergeCell ref="P65:V68"/>
    <mergeCell ref="Z65:AB68"/>
    <mergeCell ref="AS65:BA68"/>
    <mergeCell ref="BD65:BU67"/>
    <mergeCell ref="BN58:BR64"/>
    <mergeCell ref="D61:E64"/>
    <mergeCell ref="F61:O64"/>
    <mergeCell ref="P61:V64"/>
    <mergeCell ref="Z61:AB64"/>
    <mergeCell ref="AS61:BA64"/>
    <mergeCell ref="AL58:AN60"/>
    <mergeCell ref="AO58:AP60"/>
    <mergeCell ref="B56:Y57"/>
    <mergeCell ref="AD56:AV57"/>
    <mergeCell ref="BD56:BH57"/>
    <mergeCell ref="BI56:BM57"/>
    <mergeCell ref="G45:AD47"/>
    <mergeCell ref="AE45:AH47"/>
    <mergeCell ref="BB45:BF47"/>
    <mergeCell ref="F48:F54"/>
    <mergeCell ref="G48:R51"/>
    <mergeCell ref="S48:AH51"/>
    <mergeCell ref="AI48:AK51"/>
    <mergeCell ref="AY48:BA51"/>
    <mergeCell ref="BB48:BF51"/>
    <mergeCell ref="G52:AD54"/>
    <mergeCell ref="BG27:BH28"/>
    <mergeCell ref="G31:AD33"/>
    <mergeCell ref="AE31:AH33"/>
    <mergeCell ref="BB31:BF33"/>
    <mergeCell ref="D34:E54"/>
    <mergeCell ref="F34:F40"/>
    <mergeCell ref="G34:R37"/>
    <mergeCell ref="S34:AH37"/>
    <mergeCell ref="AI34:AK37"/>
    <mergeCell ref="AY34:BA37"/>
    <mergeCell ref="BB34:BF37"/>
    <mergeCell ref="G38:AD40"/>
    <mergeCell ref="AE38:AH40"/>
    <mergeCell ref="BB38:BF40"/>
    <mergeCell ref="F41:F47"/>
    <mergeCell ref="G41:R44"/>
    <mergeCell ref="S41:AH44"/>
    <mergeCell ref="AI41:AK44"/>
    <mergeCell ref="AY41:BA44"/>
    <mergeCell ref="BB41:BF44"/>
    <mergeCell ref="AE52:AH54"/>
    <mergeCell ref="BB52:BF54"/>
    <mergeCell ref="S15:AH19"/>
    <mergeCell ref="AI15:AK19"/>
    <mergeCell ref="AL15:AQ19"/>
    <mergeCell ref="AR15:AS19"/>
    <mergeCell ref="G24:AD26"/>
    <mergeCell ref="AE24:AH26"/>
    <mergeCell ref="BB24:BF26"/>
    <mergeCell ref="F27:F33"/>
    <mergeCell ref="G27:R30"/>
    <mergeCell ref="S27:AH30"/>
    <mergeCell ref="AI27:AK30"/>
    <mergeCell ref="AY27:BA30"/>
    <mergeCell ref="BB27:BF30"/>
    <mergeCell ref="A2:BO5"/>
    <mergeCell ref="BP2:BS5"/>
    <mergeCell ref="B9:BA10"/>
    <mergeCell ref="B11:L12"/>
    <mergeCell ref="B13:BD14"/>
    <mergeCell ref="BG13:BV14"/>
    <mergeCell ref="BO15:BP19"/>
    <mergeCell ref="BQ15:BR19"/>
    <mergeCell ref="B20:C54"/>
    <mergeCell ref="D20:E33"/>
    <mergeCell ref="F20:F26"/>
    <mergeCell ref="G20:R23"/>
    <mergeCell ref="AI20:AK23"/>
    <mergeCell ref="AY20:BA23"/>
    <mergeCell ref="BB20:BF23"/>
    <mergeCell ref="BG20:BH21"/>
    <mergeCell ref="AT15:AX19"/>
    <mergeCell ref="AY15:BA19"/>
    <mergeCell ref="BB15:BF19"/>
    <mergeCell ref="BG15:BH19"/>
    <mergeCell ref="BI15:BJ19"/>
    <mergeCell ref="BK15:BN19"/>
    <mergeCell ref="F15:F19"/>
    <mergeCell ref="G15:R19"/>
  </mergeCells>
  <phoneticPr fontId="6"/>
  <pageMargins left="0.19685039370078741" right="0.19685039370078741" top="0.19685039370078741" bottom="0.15748031496062992" header="0.23622047244094491" footer="0.23622047244094491"/>
  <pageSetup paperSize="9" scale="9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G150"/>
  <sheetViews>
    <sheetView workbookViewId="0">
      <selection sqref="A1:BC4"/>
    </sheetView>
  </sheetViews>
  <sheetFormatPr defaultColWidth="1.375" defaultRowHeight="6" customHeight="1"/>
  <cols>
    <col min="1" max="16384" width="1.375" style="419"/>
  </cols>
  <sheetData>
    <row r="1" spans="1:75" ht="6" customHeight="1">
      <c r="A1" s="2124" t="s">
        <v>281</v>
      </c>
      <c r="B1" s="2124"/>
      <c r="C1" s="2124"/>
      <c r="D1" s="2124"/>
      <c r="E1" s="2124"/>
      <c r="F1" s="2124"/>
      <c r="G1" s="2124"/>
      <c r="H1" s="2124"/>
      <c r="I1" s="2124"/>
      <c r="J1" s="2124"/>
      <c r="K1" s="2124"/>
      <c r="L1" s="2124"/>
      <c r="M1" s="2124"/>
      <c r="N1" s="2124"/>
      <c r="O1" s="2124"/>
      <c r="P1" s="2124"/>
      <c r="Q1" s="2124"/>
      <c r="R1" s="2124"/>
      <c r="S1" s="2124"/>
      <c r="T1" s="2124"/>
      <c r="U1" s="2124"/>
      <c r="V1" s="2124"/>
      <c r="W1" s="2124"/>
      <c r="X1" s="2124"/>
      <c r="Y1" s="2124"/>
      <c r="Z1" s="2124"/>
      <c r="AA1" s="2124"/>
      <c r="AB1" s="2124"/>
      <c r="AC1" s="2124"/>
      <c r="AD1" s="2124"/>
      <c r="AE1" s="2124"/>
      <c r="AF1" s="2124"/>
      <c r="AG1" s="2124"/>
      <c r="AH1" s="2124"/>
      <c r="AI1" s="2124"/>
      <c r="AJ1" s="2124"/>
      <c r="AK1" s="2124"/>
      <c r="AL1" s="2124"/>
      <c r="AM1" s="2124"/>
      <c r="AN1" s="2124"/>
      <c r="AO1" s="2124"/>
      <c r="AP1" s="2124"/>
      <c r="AQ1" s="2124"/>
      <c r="AR1" s="2124"/>
      <c r="AS1" s="2124"/>
      <c r="AT1" s="2124"/>
      <c r="AU1" s="2124"/>
      <c r="AV1" s="2124"/>
      <c r="AW1" s="2124"/>
      <c r="AX1" s="2124"/>
      <c r="AY1" s="2124"/>
      <c r="AZ1" s="2124"/>
      <c r="BA1" s="2124"/>
      <c r="BB1" s="2124"/>
      <c r="BC1" s="2124"/>
      <c r="BD1" s="445"/>
      <c r="BE1" s="445"/>
      <c r="BF1" s="445"/>
      <c r="BG1" s="445"/>
      <c r="BH1" s="445"/>
      <c r="BI1" s="445"/>
      <c r="BJ1" s="445"/>
      <c r="BK1" s="445"/>
      <c r="BL1" s="445"/>
      <c r="BM1" s="445"/>
      <c r="BN1" s="2126"/>
      <c r="BO1" s="2126"/>
      <c r="BP1" s="2126"/>
      <c r="BQ1" s="2126"/>
    </row>
    <row r="2" spans="1:75" ht="6" customHeight="1">
      <c r="A2" s="2124"/>
      <c r="B2" s="2124"/>
      <c r="C2" s="2124"/>
      <c r="D2" s="2124"/>
      <c r="E2" s="2124"/>
      <c r="F2" s="2124"/>
      <c r="G2" s="2124"/>
      <c r="H2" s="2124"/>
      <c r="I2" s="2124"/>
      <c r="J2" s="2124"/>
      <c r="K2" s="2124"/>
      <c r="L2" s="2124"/>
      <c r="M2" s="2124"/>
      <c r="N2" s="2124"/>
      <c r="O2" s="2124"/>
      <c r="P2" s="2124"/>
      <c r="Q2" s="2124"/>
      <c r="R2" s="2124"/>
      <c r="S2" s="2124"/>
      <c r="T2" s="2124"/>
      <c r="U2" s="2124"/>
      <c r="V2" s="2124"/>
      <c r="W2" s="2124"/>
      <c r="X2" s="2124"/>
      <c r="Y2" s="2124"/>
      <c r="Z2" s="2124"/>
      <c r="AA2" s="2124"/>
      <c r="AB2" s="2124"/>
      <c r="AC2" s="2124"/>
      <c r="AD2" s="2124"/>
      <c r="AE2" s="2124"/>
      <c r="AF2" s="2124"/>
      <c r="AG2" s="2124"/>
      <c r="AH2" s="2124"/>
      <c r="AI2" s="2124"/>
      <c r="AJ2" s="2124"/>
      <c r="AK2" s="2124"/>
      <c r="AL2" s="2124"/>
      <c r="AM2" s="2124"/>
      <c r="AN2" s="2124"/>
      <c r="AO2" s="2124"/>
      <c r="AP2" s="2124"/>
      <c r="AQ2" s="2124"/>
      <c r="AR2" s="2124"/>
      <c r="AS2" s="2124"/>
      <c r="AT2" s="2124"/>
      <c r="AU2" s="2124"/>
      <c r="AV2" s="2124"/>
      <c r="AW2" s="2124"/>
      <c r="AX2" s="2124"/>
      <c r="AY2" s="2124"/>
      <c r="AZ2" s="2124"/>
      <c r="BA2" s="2124"/>
      <c r="BB2" s="2124"/>
      <c r="BC2" s="2124"/>
      <c r="BD2" s="445"/>
      <c r="BE2" s="445"/>
      <c r="BF2" s="445"/>
      <c r="BG2" s="445"/>
      <c r="BH2" s="445"/>
      <c r="BI2" s="445"/>
      <c r="BJ2" s="445"/>
      <c r="BK2" s="445"/>
      <c r="BL2" s="445"/>
      <c r="BM2" s="445"/>
      <c r="BN2" s="2126"/>
      <c r="BO2" s="2126"/>
      <c r="BP2" s="2126"/>
      <c r="BQ2" s="2126"/>
    </row>
    <row r="3" spans="1:75" ht="6" customHeight="1">
      <c r="A3" s="2124"/>
      <c r="B3" s="2124"/>
      <c r="C3" s="2124"/>
      <c r="D3" s="2124"/>
      <c r="E3" s="2124"/>
      <c r="F3" s="2124"/>
      <c r="G3" s="2124"/>
      <c r="H3" s="2124"/>
      <c r="I3" s="2124"/>
      <c r="J3" s="2124"/>
      <c r="K3" s="2124"/>
      <c r="L3" s="2124"/>
      <c r="M3" s="2124"/>
      <c r="N3" s="2124"/>
      <c r="O3" s="2124"/>
      <c r="P3" s="2124"/>
      <c r="Q3" s="2124"/>
      <c r="R3" s="2124"/>
      <c r="S3" s="2124"/>
      <c r="T3" s="2124"/>
      <c r="U3" s="2124"/>
      <c r="V3" s="2124"/>
      <c r="W3" s="2124"/>
      <c r="X3" s="2124"/>
      <c r="Y3" s="2124"/>
      <c r="Z3" s="2124"/>
      <c r="AA3" s="2124"/>
      <c r="AB3" s="2124"/>
      <c r="AC3" s="2124"/>
      <c r="AD3" s="2124"/>
      <c r="AE3" s="2124"/>
      <c r="AF3" s="2124"/>
      <c r="AG3" s="2124"/>
      <c r="AH3" s="2124"/>
      <c r="AI3" s="2124"/>
      <c r="AJ3" s="2124"/>
      <c r="AK3" s="2124"/>
      <c r="AL3" s="2124"/>
      <c r="AM3" s="2124"/>
      <c r="AN3" s="2124"/>
      <c r="AO3" s="2124"/>
      <c r="AP3" s="2124"/>
      <c r="AQ3" s="2124"/>
      <c r="AR3" s="2124"/>
      <c r="AS3" s="2124"/>
      <c r="AT3" s="2124"/>
      <c r="AU3" s="2124"/>
      <c r="AV3" s="2124"/>
      <c r="AW3" s="2124"/>
      <c r="AX3" s="2124"/>
      <c r="AY3" s="2124"/>
      <c r="AZ3" s="2124"/>
      <c r="BA3" s="2124"/>
      <c r="BB3" s="2124"/>
      <c r="BC3" s="2124"/>
      <c r="BD3" s="445"/>
      <c r="BE3" s="445"/>
      <c r="BF3" s="445"/>
      <c r="BG3" s="445"/>
      <c r="BH3" s="445"/>
      <c r="BI3" s="445"/>
      <c r="BJ3" s="445"/>
      <c r="BK3" s="445"/>
      <c r="BL3" s="445"/>
      <c r="BM3" s="445"/>
      <c r="BN3" s="2126"/>
      <c r="BO3" s="2126"/>
      <c r="BP3" s="2126"/>
      <c r="BQ3" s="2126"/>
    </row>
    <row r="4" spans="1:75" ht="6" customHeight="1" thickBot="1">
      <c r="A4" s="2125"/>
      <c r="B4" s="2125"/>
      <c r="C4" s="2125"/>
      <c r="D4" s="2125"/>
      <c r="E4" s="2125"/>
      <c r="F4" s="2125"/>
      <c r="G4" s="2125"/>
      <c r="H4" s="2125"/>
      <c r="I4" s="2125"/>
      <c r="J4" s="2125"/>
      <c r="K4" s="2125"/>
      <c r="L4" s="2125"/>
      <c r="M4" s="2125"/>
      <c r="N4" s="2125"/>
      <c r="O4" s="2125"/>
      <c r="P4" s="2125"/>
      <c r="Q4" s="2125"/>
      <c r="R4" s="2125"/>
      <c r="S4" s="2125"/>
      <c r="T4" s="2125"/>
      <c r="U4" s="2125"/>
      <c r="V4" s="2125"/>
      <c r="W4" s="2125"/>
      <c r="X4" s="2125"/>
      <c r="Y4" s="2125"/>
      <c r="Z4" s="2125"/>
      <c r="AA4" s="2125"/>
      <c r="AB4" s="2125"/>
      <c r="AC4" s="2125"/>
      <c r="AD4" s="2125"/>
      <c r="AE4" s="2125"/>
      <c r="AF4" s="2125"/>
      <c r="AG4" s="2125"/>
      <c r="AH4" s="2125"/>
      <c r="AI4" s="2125"/>
      <c r="AJ4" s="2125"/>
      <c r="AK4" s="2125"/>
      <c r="AL4" s="2125"/>
      <c r="AM4" s="2125"/>
      <c r="AN4" s="2125"/>
      <c r="AO4" s="2125"/>
      <c r="AP4" s="2125"/>
      <c r="AQ4" s="2125"/>
      <c r="AR4" s="2125"/>
      <c r="AS4" s="2125"/>
      <c r="AT4" s="2125"/>
      <c r="AU4" s="2125"/>
      <c r="AV4" s="2125"/>
      <c r="AW4" s="2125"/>
      <c r="AX4" s="2125"/>
      <c r="AY4" s="2125"/>
      <c r="AZ4" s="2125"/>
      <c r="BA4" s="2125"/>
      <c r="BB4" s="2125"/>
      <c r="BC4" s="2125"/>
      <c r="BD4" s="456"/>
      <c r="BE4" s="456"/>
      <c r="BF4" s="456"/>
      <c r="BG4" s="456"/>
      <c r="BH4" s="456"/>
      <c r="BI4" s="456"/>
      <c r="BJ4" s="456"/>
      <c r="BK4" s="456"/>
      <c r="BL4" s="456"/>
      <c r="BM4" s="456"/>
      <c r="BN4" s="2127"/>
      <c r="BO4" s="2127"/>
      <c r="BP4" s="2127"/>
      <c r="BQ4" s="2127"/>
      <c r="BR4" s="456"/>
      <c r="BS4" s="456"/>
      <c r="BT4" s="456"/>
      <c r="BU4" s="456"/>
      <c r="BV4" s="456"/>
      <c r="BW4" s="456"/>
    </row>
    <row r="5" spans="1:75" ht="6" customHeight="1" thickTop="1">
      <c r="A5" s="457"/>
      <c r="B5" s="457"/>
      <c r="C5" s="457"/>
      <c r="D5" s="457"/>
      <c r="E5" s="457"/>
      <c r="F5" s="457"/>
      <c r="G5" s="457"/>
      <c r="H5" s="457"/>
      <c r="I5" s="457"/>
      <c r="J5" s="457"/>
      <c r="K5" s="457"/>
      <c r="L5" s="457"/>
      <c r="M5" s="457"/>
      <c r="N5" s="457"/>
      <c r="O5" s="457"/>
      <c r="P5" s="457"/>
      <c r="Q5" s="457"/>
      <c r="R5" s="457"/>
      <c r="S5" s="457"/>
      <c r="T5" s="457"/>
      <c r="U5" s="457"/>
      <c r="V5" s="457"/>
      <c r="W5" s="457"/>
      <c r="X5" s="457"/>
      <c r="Y5" s="457"/>
      <c r="Z5" s="457"/>
      <c r="AA5" s="457"/>
      <c r="AB5" s="457"/>
      <c r="AC5" s="457"/>
      <c r="AD5" s="457"/>
      <c r="AE5" s="457"/>
      <c r="AF5" s="457"/>
      <c r="AG5" s="457"/>
      <c r="AH5" s="457"/>
      <c r="AI5" s="457"/>
      <c r="AJ5" s="457"/>
      <c r="AK5" s="457"/>
      <c r="AL5" s="457"/>
      <c r="AM5" s="457"/>
      <c r="AN5" s="457"/>
      <c r="AO5" s="457"/>
      <c r="AP5" s="457"/>
      <c r="AQ5" s="457"/>
      <c r="AR5" s="457"/>
      <c r="AS5" s="457"/>
      <c r="AT5" s="457"/>
      <c r="AU5" s="457"/>
      <c r="AV5" s="457"/>
      <c r="AW5" s="457"/>
      <c r="AX5" s="457"/>
      <c r="AY5" s="457"/>
      <c r="BG5" s="458"/>
      <c r="BH5" s="458"/>
      <c r="BI5" s="458"/>
      <c r="BJ5" s="458"/>
      <c r="BK5" s="458"/>
      <c r="BL5" s="458"/>
      <c r="BM5" s="458"/>
      <c r="BN5" s="458"/>
      <c r="BO5" s="458"/>
      <c r="BP5" s="458"/>
      <c r="BQ5" s="458"/>
      <c r="BR5" s="458"/>
      <c r="BS5" s="458"/>
      <c r="BT5" s="458"/>
      <c r="BU5" s="458"/>
      <c r="BV5" s="458"/>
      <c r="BW5" s="458"/>
    </row>
    <row r="6" spans="1:75" ht="6" customHeight="1">
      <c r="A6" s="457"/>
      <c r="B6" s="457"/>
      <c r="C6" s="457"/>
      <c r="D6" s="457"/>
      <c r="E6" s="457"/>
      <c r="F6" s="457"/>
      <c r="G6" s="457"/>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c r="AG6" s="457"/>
      <c r="AH6" s="457"/>
      <c r="AI6" s="457"/>
      <c r="AJ6" s="457"/>
      <c r="AK6" s="457"/>
      <c r="AL6" s="457"/>
      <c r="AM6" s="457"/>
      <c r="AN6" s="457"/>
      <c r="AO6" s="457"/>
      <c r="AP6" s="457"/>
      <c r="AQ6" s="457"/>
      <c r="AR6" s="457"/>
      <c r="AS6" s="457"/>
      <c r="AT6" s="457"/>
      <c r="AU6" s="457"/>
      <c r="AV6" s="457"/>
      <c r="AW6" s="457"/>
      <c r="AX6" s="457"/>
      <c r="AY6" s="457"/>
      <c r="BG6" s="459"/>
      <c r="BH6" s="459"/>
      <c r="BI6" s="459"/>
      <c r="BJ6" s="459"/>
      <c r="BK6" s="459"/>
      <c r="BL6" s="459"/>
      <c r="BM6" s="459"/>
      <c r="BN6" s="459"/>
      <c r="BO6" s="459"/>
      <c r="BP6" s="459"/>
      <c r="BQ6" s="459"/>
    </row>
    <row r="8" spans="1:75" ht="6" customHeight="1">
      <c r="B8" s="2128" t="s">
        <v>232</v>
      </c>
      <c r="C8" s="2128"/>
      <c r="D8" s="2128"/>
      <c r="E8" s="2128"/>
      <c r="F8" s="2128"/>
      <c r="G8" s="2128"/>
      <c r="H8" s="2128"/>
      <c r="I8" s="2128"/>
      <c r="J8" s="2128"/>
      <c r="K8" s="2128"/>
      <c r="L8" s="2128"/>
      <c r="M8" s="2128"/>
      <c r="N8" s="2128"/>
      <c r="O8" s="2128"/>
      <c r="P8" s="2128"/>
      <c r="Q8" s="2128"/>
      <c r="R8" s="2128"/>
      <c r="S8" s="2128"/>
      <c r="T8" s="2128"/>
      <c r="U8" s="2128"/>
      <c r="V8" s="2128"/>
      <c r="W8" s="2128"/>
      <c r="X8" s="2128"/>
      <c r="Y8" s="2128"/>
      <c r="Z8" s="2128"/>
      <c r="AA8" s="2128"/>
      <c r="AB8" s="2128"/>
      <c r="AC8" s="2128"/>
      <c r="AD8" s="2128"/>
      <c r="AE8" s="2128"/>
      <c r="AF8" s="2128"/>
      <c r="AG8" s="2128"/>
      <c r="AH8" s="2128"/>
      <c r="AI8" s="2128"/>
      <c r="AJ8" s="2128"/>
      <c r="AK8" s="2128"/>
      <c r="AL8" s="2128"/>
      <c r="AM8" s="2128"/>
      <c r="AN8" s="2128"/>
      <c r="AO8" s="2128"/>
      <c r="AP8" s="2128"/>
      <c r="AQ8" s="2128"/>
      <c r="AR8" s="2128"/>
      <c r="AS8" s="2128"/>
      <c r="AT8" s="2128"/>
      <c r="AU8" s="2128"/>
      <c r="AV8" s="2128"/>
      <c r="AW8" s="2128"/>
      <c r="AX8" s="2128"/>
      <c r="AY8" s="2128"/>
    </row>
    <row r="9" spans="1:75" ht="6" customHeight="1">
      <c r="B9" s="2128"/>
      <c r="C9" s="2128"/>
      <c r="D9" s="2128"/>
      <c r="E9" s="2128"/>
      <c r="F9" s="2128"/>
      <c r="G9" s="2128"/>
      <c r="H9" s="2128"/>
      <c r="I9" s="2128"/>
      <c r="J9" s="2128"/>
      <c r="K9" s="2128"/>
      <c r="L9" s="2128"/>
      <c r="M9" s="2128"/>
      <c r="N9" s="2128"/>
      <c r="O9" s="2128"/>
      <c r="P9" s="2128"/>
      <c r="Q9" s="2128"/>
      <c r="R9" s="2128"/>
      <c r="S9" s="2128"/>
      <c r="T9" s="2128"/>
      <c r="U9" s="2128"/>
      <c r="V9" s="2128"/>
      <c r="W9" s="2128"/>
      <c r="X9" s="2128"/>
      <c r="Y9" s="2128"/>
      <c r="Z9" s="2128"/>
      <c r="AA9" s="2128"/>
      <c r="AB9" s="2128"/>
      <c r="AC9" s="2128"/>
      <c r="AD9" s="2128"/>
      <c r="AE9" s="2128"/>
      <c r="AF9" s="2128"/>
      <c r="AG9" s="2128"/>
      <c r="AH9" s="2128"/>
      <c r="AI9" s="2128"/>
      <c r="AJ9" s="2128"/>
      <c r="AK9" s="2128"/>
      <c r="AL9" s="2128"/>
      <c r="AM9" s="2128"/>
      <c r="AN9" s="2128"/>
      <c r="AO9" s="2128"/>
      <c r="AP9" s="2128"/>
      <c r="AQ9" s="2128"/>
      <c r="AR9" s="2128"/>
      <c r="AS9" s="2128"/>
      <c r="AT9" s="2128"/>
      <c r="AU9" s="2128"/>
      <c r="AV9" s="2128"/>
      <c r="AW9" s="2128"/>
      <c r="AX9" s="2128"/>
      <c r="AY9" s="2128"/>
    </row>
    <row r="11" spans="1:75" ht="6" customHeight="1">
      <c r="B11" s="2129" t="s">
        <v>26</v>
      </c>
      <c r="C11" s="2129"/>
      <c r="D11" s="2129"/>
      <c r="E11" s="2129"/>
      <c r="F11" s="2129"/>
      <c r="G11" s="2129"/>
      <c r="H11" s="2129"/>
      <c r="I11" s="2129"/>
      <c r="J11" s="2129"/>
      <c r="K11" s="2129"/>
      <c r="L11" s="2129"/>
      <c r="M11" s="2129"/>
      <c r="N11" s="2129"/>
      <c r="O11" s="2129"/>
      <c r="P11" s="2129"/>
      <c r="Q11" s="2129"/>
      <c r="R11" s="2129"/>
      <c r="S11" s="2129"/>
      <c r="T11" s="2129"/>
      <c r="U11" s="2129"/>
      <c r="V11" s="2129"/>
      <c r="W11" s="2129"/>
      <c r="X11" s="2129"/>
      <c r="Y11" s="2129"/>
      <c r="Z11" s="2129"/>
      <c r="AA11" s="2129"/>
      <c r="AB11" s="2129"/>
      <c r="AC11" s="2129"/>
      <c r="AD11" s="2129"/>
      <c r="AE11" s="2129"/>
      <c r="AF11" s="2129"/>
      <c r="AG11" s="2129"/>
      <c r="AH11" s="2129"/>
      <c r="AI11" s="2129"/>
      <c r="AJ11" s="2129"/>
      <c r="AK11" s="2129"/>
      <c r="AL11" s="2129"/>
      <c r="AM11" s="2129"/>
      <c r="AN11" s="2129"/>
      <c r="AO11" s="2129"/>
      <c r="AP11" s="2129"/>
      <c r="AQ11" s="2129"/>
      <c r="AR11" s="2129"/>
      <c r="AS11" s="2129"/>
      <c r="AT11" s="2129"/>
      <c r="AU11" s="2129"/>
      <c r="AV11" s="2129"/>
      <c r="AW11" s="2129"/>
      <c r="AX11" s="2129"/>
      <c r="AY11" s="2129"/>
      <c r="AZ11" s="2129"/>
      <c r="BA11" s="2129"/>
      <c r="BB11" s="2129"/>
      <c r="BC11" s="2129"/>
      <c r="BD11" s="2129"/>
      <c r="BE11" s="2129"/>
      <c r="BF11" s="2129"/>
      <c r="BG11" s="2129"/>
      <c r="BH11" s="2129"/>
      <c r="BI11" s="2129"/>
      <c r="BJ11" s="2129"/>
      <c r="BK11" s="2129"/>
      <c r="BL11" s="2129"/>
      <c r="BM11" s="2129"/>
      <c r="BN11" s="2129"/>
      <c r="BO11" s="2129"/>
      <c r="BP11" s="2129"/>
    </row>
    <row r="12" spans="1:75" ht="6" customHeight="1">
      <c r="B12" s="2129"/>
      <c r="C12" s="2129"/>
      <c r="D12" s="2129"/>
      <c r="E12" s="2129"/>
      <c r="F12" s="2129"/>
      <c r="G12" s="2129"/>
      <c r="H12" s="2129"/>
      <c r="I12" s="2129"/>
      <c r="J12" s="2129"/>
      <c r="K12" s="2129"/>
      <c r="L12" s="2129"/>
      <c r="M12" s="2129"/>
      <c r="N12" s="2129"/>
      <c r="O12" s="2129"/>
      <c r="P12" s="2129"/>
      <c r="Q12" s="2129"/>
      <c r="R12" s="2129"/>
      <c r="S12" s="2129"/>
      <c r="T12" s="2129"/>
      <c r="U12" s="2129"/>
      <c r="V12" s="2129"/>
      <c r="W12" s="2129"/>
      <c r="X12" s="2129"/>
      <c r="Y12" s="2129"/>
      <c r="Z12" s="2129"/>
      <c r="AA12" s="2129"/>
      <c r="AB12" s="2129"/>
      <c r="AC12" s="2129"/>
      <c r="AD12" s="2129"/>
      <c r="AE12" s="2129"/>
      <c r="AF12" s="2129"/>
      <c r="AG12" s="2129"/>
      <c r="AH12" s="2129"/>
      <c r="AI12" s="2129"/>
      <c r="AJ12" s="2129"/>
      <c r="AK12" s="2129"/>
      <c r="AL12" s="2129"/>
      <c r="AM12" s="2129"/>
      <c r="AN12" s="2129"/>
      <c r="AO12" s="2129"/>
      <c r="AP12" s="2129"/>
      <c r="AQ12" s="2129"/>
      <c r="AR12" s="2129"/>
      <c r="AS12" s="2129"/>
      <c r="AT12" s="2129"/>
      <c r="AU12" s="2129"/>
      <c r="AV12" s="2129"/>
      <c r="AW12" s="2129"/>
      <c r="AX12" s="2129"/>
      <c r="AY12" s="2129"/>
      <c r="AZ12" s="2129"/>
      <c r="BA12" s="2129"/>
      <c r="BB12" s="2129"/>
      <c r="BC12" s="2129"/>
      <c r="BD12" s="2129"/>
      <c r="BE12" s="2129"/>
      <c r="BF12" s="2129"/>
      <c r="BG12" s="2129"/>
      <c r="BH12" s="2129"/>
      <c r="BI12" s="2129"/>
      <c r="BJ12" s="2129"/>
      <c r="BK12" s="2129"/>
      <c r="BL12" s="2129"/>
      <c r="BM12" s="2129"/>
      <c r="BN12" s="2129"/>
      <c r="BO12" s="2129"/>
      <c r="BP12" s="2129"/>
    </row>
    <row r="13" spans="1:75" ht="6" customHeight="1">
      <c r="B13" s="2130" t="s">
        <v>233</v>
      </c>
      <c r="C13" s="2130"/>
      <c r="D13" s="2130"/>
      <c r="E13" s="2130"/>
      <c r="F13" s="2130"/>
      <c r="G13" s="2130"/>
      <c r="H13" s="2130"/>
      <c r="I13" s="2130"/>
      <c r="J13" s="2130"/>
      <c r="K13" s="2130"/>
      <c r="L13" s="2130"/>
      <c r="M13" s="2130"/>
      <c r="N13" s="2130"/>
      <c r="O13" s="2130"/>
      <c r="P13" s="2130"/>
      <c r="Q13" s="2130"/>
      <c r="R13" s="2130"/>
      <c r="S13" s="2130"/>
      <c r="T13" s="2130"/>
      <c r="U13" s="2130"/>
      <c r="V13" s="2130"/>
      <c r="W13" s="2130"/>
      <c r="X13" s="2130"/>
      <c r="Y13" s="2130"/>
      <c r="Z13" s="460"/>
      <c r="AD13" s="1839" t="s">
        <v>169</v>
      </c>
      <c r="AE13" s="1839"/>
      <c r="AF13" s="1839"/>
      <c r="AG13" s="1839"/>
      <c r="AH13" s="1839"/>
      <c r="AI13" s="1839"/>
      <c r="AJ13" s="1839"/>
      <c r="AK13" s="1839"/>
      <c r="AL13" s="1839"/>
      <c r="AM13" s="1839"/>
      <c r="AN13" s="1839"/>
      <c r="AO13" s="1839"/>
      <c r="AP13" s="1839"/>
      <c r="AQ13" s="1839"/>
      <c r="AR13" s="1839"/>
      <c r="AS13" s="1839"/>
      <c r="AT13" s="1839"/>
      <c r="AU13" s="1839"/>
      <c r="AV13" s="1839"/>
    </row>
    <row r="14" spans="1:75" ht="6" customHeight="1">
      <c r="B14" s="2130"/>
      <c r="C14" s="2130"/>
      <c r="D14" s="2130"/>
      <c r="E14" s="2130"/>
      <c r="F14" s="2130"/>
      <c r="G14" s="2130"/>
      <c r="H14" s="2130"/>
      <c r="I14" s="2130"/>
      <c r="J14" s="2130"/>
      <c r="K14" s="2130"/>
      <c r="L14" s="2130"/>
      <c r="M14" s="2130"/>
      <c r="N14" s="2130"/>
      <c r="O14" s="2130"/>
      <c r="P14" s="2130"/>
      <c r="Q14" s="2130"/>
      <c r="R14" s="2130"/>
      <c r="S14" s="2130"/>
      <c r="T14" s="2130"/>
      <c r="U14" s="2130"/>
      <c r="V14" s="2130"/>
      <c r="W14" s="2130"/>
      <c r="X14" s="2130"/>
      <c r="Y14" s="2130"/>
      <c r="Z14" s="460"/>
      <c r="AD14" s="1997"/>
      <c r="AE14" s="1997"/>
      <c r="AF14" s="1997"/>
      <c r="AG14" s="1997"/>
      <c r="AH14" s="1997"/>
      <c r="AI14" s="1997"/>
      <c r="AJ14" s="1997"/>
      <c r="AK14" s="1997"/>
      <c r="AL14" s="1997"/>
      <c r="AM14" s="1997"/>
      <c r="AN14" s="1997"/>
      <c r="AO14" s="1997"/>
      <c r="AP14" s="1997"/>
      <c r="AQ14" s="1997"/>
      <c r="AR14" s="1997"/>
      <c r="AS14" s="1997"/>
      <c r="AT14" s="1997"/>
      <c r="AU14" s="1997"/>
      <c r="AV14" s="1997"/>
    </row>
    <row r="15" spans="1:75" ht="6" customHeight="1">
      <c r="B15" s="2168" t="s">
        <v>234</v>
      </c>
      <c r="C15" s="2169"/>
      <c r="D15" s="2005" t="s">
        <v>191</v>
      </c>
      <c r="E15" s="1929"/>
      <c r="F15" s="2006" t="s">
        <v>192</v>
      </c>
      <c r="G15" s="2007"/>
      <c r="H15" s="2007"/>
      <c r="I15" s="2007"/>
      <c r="J15" s="2007"/>
      <c r="K15" s="2007"/>
      <c r="L15" s="2007"/>
      <c r="M15" s="2007"/>
      <c r="N15" s="2007"/>
      <c r="O15" s="2166"/>
      <c r="P15" s="1893" t="s">
        <v>27</v>
      </c>
      <c r="Q15" s="1894"/>
      <c r="R15" s="1894"/>
      <c r="S15" s="1894"/>
      <c r="T15" s="1894"/>
      <c r="U15" s="1929"/>
      <c r="V15" s="1893" t="s">
        <v>174</v>
      </c>
      <c r="W15" s="1894"/>
      <c r="X15" s="1929"/>
      <c r="Y15" s="2006" t="s">
        <v>235</v>
      </c>
      <c r="Z15" s="2007"/>
      <c r="AA15" s="2007"/>
      <c r="AB15" s="2007"/>
      <c r="AD15" s="2014" t="s">
        <v>178</v>
      </c>
      <c r="AE15" s="2015"/>
      <c r="AF15" s="2014" t="s">
        <v>201</v>
      </c>
      <c r="AG15" s="2017"/>
      <c r="AH15" s="1843" t="s">
        <v>180</v>
      </c>
      <c r="AI15" s="1913"/>
      <c r="AJ15" s="1913"/>
      <c r="AK15" s="1913"/>
      <c r="AL15" s="1913"/>
      <c r="AM15" s="2159" t="s">
        <v>173</v>
      </c>
      <c r="AN15" s="1850"/>
      <c r="AO15" s="2160"/>
      <c r="AP15" s="2159" t="s">
        <v>181</v>
      </c>
      <c r="AQ15" s="1850"/>
      <c r="AR15" s="1850"/>
      <c r="AS15" s="2148" t="s">
        <v>236</v>
      </c>
      <c r="AT15" s="2149"/>
      <c r="AU15" s="2150"/>
      <c r="AV15" s="2037" t="s">
        <v>195</v>
      </c>
      <c r="AW15" s="2037"/>
      <c r="AX15" s="2037"/>
      <c r="AY15" s="2037"/>
      <c r="AZ15" s="2037"/>
      <c r="BA15" s="2037"/>
      <c r="BB15" s="2037"/>
      <c r="BC15" s="2038"/>
    </row>
    <row r="16" spans="1:75" ht="6" customHeight="1">
      <c r="B16" s="2168"/>
      <c r="C16" s="2169"/>
      <c r="D16" s="1893"/>
      <c r="E16" s="1929"/>
      <c r="F16" s="2006"/>
      <c r="G16" s="2007"/>
      <c r="H16" s="2007"/>
      <c r="I16" s="2007"/>
      <c r="J16" s="2007"/>
      <c r="K16" s="2007"/>
      <c r="L16" s="2007"/>
      <c r="M16" s="2007"/>
      <c r="N16" s="2007"/>
      <c r="O16" s="2166"/>
      <c r="P16" s="1893"/>
      <c r="Q16" s="1894"/>
      <c r="R16" s="1894"/>
      <c r="S16" s="1894"/>
      <c r="T16" s="1894"/>
      <c r="U16" s="1929"/>
      <c r="V16" s="1893"/>
      <c r="W16" s="1894"/>
      <c r="X16" s="1929"/>
      <c r="Y16" s="2006"/>
      <c r="Z16" s="2007"/>
      <c r="AA16" s="2007"/>
      <c r="AB16" s="2007"/>
      <c r="AD16" s="2016"/>
      <c r="AE16" s="2015"/>
      <c r="AF16" s="2016"/>
      <c r="AG16" s="2017"/>
      <c r="AH16" s="1845"/>
      <c r="AI16" s="1899"/>
      <c r="AJ16" s="1899"/>
      <c r="AK16" s="1899"/>
      <c r="AL16" s="1899"/>
      <c r="AM16" s="2161"/>
      <c r="AN16" s="1851"/>
      <c r="AO16" s="2162"/>
      <c r="AP16" s="2161"/>
      <c r="AQ16" s="1851"/>
      <c r="AR16" s="1851"/>
      <c r="AS16" s="2151"/>
      <c r="AT16" s="2152"/>
      <c r="AU16" s="2153"/>
      <c r="AV16" s="2040"/>
      <c r="AW16" s="2040"/>
      <c r="AX16" s="2040"/>
      <c r="AY16" s="2040"/>
      <c r="AZ16" s="2040"/>
      <c r="BA16" s="2040"/>
      <c r="BB16" s="2040"/>
      <c r="BC16" s="2041"/>
    </row>
    <row r="17" spans="2:55" ht="6" customHeight="1">
      <c r="B17" s="2168"/>
      <c r="C17" s="2169"/>
      <c r="D17" s="1895"/>
      <c r="E17" s="1930"/>
      <c r="F17" s="2008"/>
      <c r="G17" s="2009"/>
      <c r="H17" s="2009"/>
      <c r="I17" s="2009"/>
      <c r="J17" s="2009"/>
      <c r="K17" s="2009"/>
      <c r="L17" s="2009"/>
      <c r="M17" s="2009"/>
      <c r="N17" s="2009"/>
      <c r="O17" s="2167"/>
      <c r="P17" s="1895"/>
      <c r="Q17" s="1896"/>
      <c r="R17" s="1896"/>
      <c r="S17" s="1896"/>
      <c r="T17" s="1896"/>
      <c r="U17" s="1930"/>
      <c r="V17" s="1895"/>
      <c r="W17" s="1896"/>
      <c r="X17" s="1930"/>
      <c r="Y17" s="2008"/>
      <c r="Z17" s="2009"/>
      <c r="AA17" s="2009"/>
      <c r="AB17" s="2009"/>
      <c r="AD17" s="2016"/>
      <c r="AE17" s="2015"/>
      <c r="AF17" s="2016"/>
      <c r="AG17" s="2017"/>
      <c r="AH17" s="1914"/>
      <c r="AI17" s="1915"/>
      <c r="AJ17" s="1915"/>
      <c r="AK17" s="1915"/>
      <c r="AL17" s="1915"/>
      <c r="AM17" s="2163"/>
      <c r="AN17" s="2164"/>
      <c r="AO17" s="2165"/>
      <c r="AP17" s="2163"/>
      <c r="AQ17" s="2164"/>
      <c r="AR17" s="2164"/>
      <c r="AS17" s="2090"/>
      <c r="AT17" s="2087"/>
      <c r="AU17" s="2088"/>
      <c r="AV17" s="2043"/>
      <c r="AW17" s="2043"/>
      <c r="AX17" s="2043"/>
      <c r="AY17" s="2043"/>
      <c r="AZ17" s="2043"/>
      <c r="BA17" s="2043"/>
      <c r="BB17" s="2043"/>
      <c r="BC17" s="2044"/>
    </row>
    <row r="18" spans="2:55" ht="6" customHeight="1">
      <c r="B18" s="2168"/>
      <c r="C18" s="2169"/>
      <c r="D18" s="2131" t="s">
        <v>202</v>
      </c>
      <c r="E18" s="2020"/>
      <c r="F18" s="2133"/>
      <c r="G18" s="2134"/>
      <c r="H18" s="2134"/>
      <c r="I18" s="2134"/>
      <c r="J18" s="2134"/>
      <c r="K18" s="2134"/>
      <c r="L18" s="2134"/>
      <c r="M18" s="2134"/>
      <c r="N18" s="2134"/>
      <c r="O18" s="2134"/>
      <c r="P18" s="2135" t="s">
        <v>203</v>
      </c>
      <c r="Q18" s="2136"/>
      <c r="R18" s="2136"/>
      <c r="S18" s="2136"/>
      <c r="T18" s="2136"/>
      <c r="U18" s="2137"/>
      <c r="V18" s="361"/>
      <c r="W18" s="361"/>
      <c r="X18" s="441"/>
      <c r="Y18" s="2144"/>
      <c r="Z18" s="2145"/>
      <c r="AA18" s="2145"/>
      <c r="AB18" s="2145"/>
      <c r="AD18" s="461"/>
      <c r="AE18" s="462"/>
      <c r="AF18" s="461"/>
      <c r="AG18" s="463"/>
      <c r="AH18" s="461"/>
      <c r="AI18" s="462"/>
      <c r="AJ18" s="462"/>
      <c r="AK18" s="462"/>
      <c r="AL18" s="462"/>
      <c r="AM18" s="364"/>
      <c r="AN18" s="365"/>
      <c r="AO18" s="366"/>
      <c r="AP18" s="464"/>
      <c r="AQ18" s="464"/>
      <c r="AR18" s="464"/>
      <c r="AS18" s="416"/>
      <c r="AT18" s="464"/>
      <c r="AU18" s="417"/>
      <c r="AV18" s="445"/>
      <c r="AW18" s="445"/>
      <c r="AX18" s="445"/>
      <c r="AY18" s="445"/>
      <c r="AZ18" s="445"/>
      <c r="BA18" s="445"/>
      <c r="BB18" s="445"/>
      <c r="BC18" s="465"/>
    </row>
    <row r="19" spans="2:55" ht="6" customHeight="1">
      <c r="B19" s="2168"/>
      <c r="C19" s="2169"/>
      <c r="D19" s="2132"/>
      <c r="E19" s="2020"/>
      <c r="F19" s="2024"/>
      <c r="G19" s="2025"/>
      <c r="H19" s="2025"/>
      <c r="I19" s="2025"/>
      <c r="J19" s="2025"/>
      <c r="K19" s="2025"/>
      <c r="L19" s="2025"/>
      <c r="M19" s="2025"/>
      <c r="N19" s="2025"/>
      <c r="O19" s="2025"/>
      <c r="P19" s="2138"/>
      <c r="Q19" s="2139"/>
      <c r="R19" s="2139"/>
      <c r="S19" s="2139"/>
      <c r="T19" s="2139"/>
      <c r="U19" s="2140"/>
      <c r="V19" s="361"/>
      <c r="W19" s="361"/>
      <c r="X19" s="441"/>
      <c r="Y19" s="2146"/>
      <c r="Z19" s="2147"/>
      <c r="AA19" s="2147"/>
      <c r="AB19" s="2147"/>
      <c r="AD19" s="466"/>
      <c r="AE19" s="445"/>
      <c r="AF19" s="466"/>
      <c r="AG19" s="465"/>
      <c r="AH19" s="466"/>
      <c r="AI19" s="445"/>
      <c r="AJ19" s="445"/>
      <c r="AK19" s="445"/>
      <c r="AL19" s="445"/>
      <c r="AM19" s="363"/>
      <c r="AN19" s="351"/>
      <c r="AO19" s="370"/>
      <c r="AP19" s="467"/>
      <c r="AQ19" s="467"/>
      <c r="AR19" s="467"/>
      <c r="AS19" s="468"/>
      <c r="AT19" s="467"/>
      <c r="AU19" s="418"/>
      <c r="AV19" s="445"/>
      <c r="AW19" s="445"/>
      <c r="AX19" s="445"/>
      <c r="AY19" s="445"/>
      <c r="AZ19" s="445"/>
      <c r="BA19" s="445"/>
      <c r="BB19" s="445"/>
      <c r="BC19" s="465"/>
    </row>
    <row r="20" spans="2:55" ht="6" customHeight="1">
      <c r="B20" s="2168"/>
      <c r="C20" s="2169"/>
      <c r="D20" s="2132"/>
      <c r="E20" s="2020"/>
      <c r="F20" s="2026"/>
      <c r="G20" s="2027"/>
      <c r="H20" s="2027"/>
      <c r="I20" s="2027"/>
      <c r="J20" s="2027"/>
      <c r="K20" s="2027"/>
      <c r="L20" s="2027"/>
      <c r="M20" s="2027"/>
      <c r="N20" s="2027"/>
      <c r="O20" s="2027"/>
      <c r="P20" s="2141"/>
      <c r="Q20" s="2142"/>
      <c r="R20" s="2142"/>
      <c r="S20" s="2142"/>
      <c r="T20" s="2142"/>
      <c r="U20" s="2143"/>
      <c r="V20" s="358"/>
      <c r="W20" s="358"/>
      <c r="X20" s="442"/>
      <c r="Y20" s="2146"/>
      <c r="Z20" s="2147"/>
      <c r="AA20" s="2147"/>
      <c r="AB20" s="2147"/>
      <c r="AD20" s="469"/>
      <c r="AE20" s="470"/>
      <c r="AF20" s="469"/>
      <c r="AG20" s="471"/>
      <c r="AH20" s="469"/>
      <c r="AI20" s="470"/>
      <c r="AJ20" s="470"/>
      <c r="AK20" s="470"/>
      <c r="AL20" s="470"/>
      <c r="AM20" s="374"/>
      <c r="AN20" s="375"/>
      <c r="AO20" s="376"/>
      <c r="AP20" s="472"/>
      <c r="AQ20" s="472"/>
      <c r="AR20" s="472"/>
      <c r="AS20" s="473"/>
      <c r="AT20" s="472"/>
      <c r="AU20" s="474"/>
      <c r="AV20" s="470"/>
      <c r="AW20" s="470"/>
      <c r="AX20" s="470"/>
      <c r="AY20" s="470"/>
      <c r="AZ20" s="470"/>
      <c r="BA20" s="470"/>
      <c r="BB20" s="470"/>
      <c r="BC20" s="471"/>
    </row>
    <row r="21" spans="2:55" ht="6" customHeight="1">
      <c r="B21" s="2168"/>
      <c r="C21" s="2169"/>
      <c r="D21" s="2131" t="s">
        <v>202</v>
      </c>
      <c r="E21" s="2020"/>
      <c r="F21" s="2022"/>
      <c r="G21" s="2023"/>
      <c r="H21" s="2023"/>
      <c r="I21" s="2023"/>
      <c r="J21" s="2023"/>
      <c r="K21" s="2023"/>
      <c r="L21" s="2023"/>
      <c r="M21" s="2023"/>
      <c r="N21" s="2023"/>
      <c r="O21" s="2023"/>
      <c r="P21" s="2075" t="s">
        <v>203</v>
      </c>
      <c r="Q21" s="2076"/>
      <c r="R21" s="2076"/>
      <c r="S21" s="2076"/>
      <c r="T21" s="2076"/>
      <c r="U21" s="2154"/>
      <c r="V21" s="356"/>
      <c r="W21" s="356"/>
      <c r="X21" s="443"/>
      <c r="Y21" s="2146"/>
      <c r="Z21" s="2147"/>
      <c r="AA21" s="2147"/>
      <c r="AB21" s="2147"/>
      <c r="AD21" s="461"/>
      <c r="AE21" s="462"/>
      <c r="AF21" s="461"/>
      <c r="AG21" s="463"/>
      <c r="AH21" s="462"/>
      <c r="AI21" s="462"/>
      <c r="AJ21" s="462"/>
      <c r="AK21" s="462"/>
      <c r="AL21" s="462"/>
      <c r="AM21" s="364"/>
      <c r="AN21" s="365"/>
      <c r="AO21" s="366"/>
      <c r="AP21" s="464"/>
      <c r="AQ21" s="464"/>
      <c r="AR21" s="464"/>
      <c r="AS21" s="416"/>
      <c r="AT21" s="464"/>
      <c r="AU21" s="417"/>
      <c r="AV21" s="462"/>
      <c r="AW21" s="462"/>
      <c r="AX21" s="462"/>
      <c r="AY21" s="462"/>
      <c r="AZ21" s="462"/>
      <c r="BA21" s="462"/>
      <c r="BB21" s="462"/>
      <c r="BC21" s="463"/>
    </row>
    <row r="22" spans="2:55" ht="6" customHeight="1">
      <c r="B22" s="2168"/>
      <c r="C22" s="2169"/>
      <c r="D22" s="2132"/>
      <c r="E22" s="2020"/>
      <c r="F22" s="2024"/>
      <c r="G22" s="2025"/>
      <c r="H22" s="2025"/>
      <c r="I22" s="2025"/>
      <c r="J22" s="2025"/>
      <c r="K22" s="2025"/>
      <c r="L22" s="2025"/>
      <c r="M22" s="2025"/>
      <c r="N22" s="2025"/>
      <c r="O22" s="2025"/>
      <c r="P22" s="2155"/>
      <c r="Q22" s="2156"/>
      <c r="R22" s="2156"/>
      <c r="S22" s="2156"/>
      <c r="T22" s="2156"/>
      <c r="U22" s="2157"/>
      <c r="V22" s="361"/>
      <c r="W22" s="361"/>
      <c r="X22" s="441"/>
      <c r="Y22" s="2146"/>
      <c r="Z22" s="2147"/>
      <c r="AA22" s="2147"/>
      <c r="AB22" s="2147"/>
      <c r="AD22" s="466"/>
      <c r="AE22" s="445"/>
      <c r="AF22" s="466"/>
      <c r="AG22" s="465"/>
      <c r="AH22" s="445"/>
      <c r="AI22" s="445"/>
      <c r="AJ22" s="445"/>
      <c r="AK22" s="445"/>
      <c r="AL22" s="445"/>
      <c r="AM22" s="363"/>
      <c r="AN22" s="351"/>
      <c r="AO22" s="370"/>
      <c r="AP22" s="467"/>
      <c r="AQ22" s="467"/>
      <c r="AR22" s="467"/>
      <c r="AS22" s="468"/>
      <c r="AT22" s="467"/>
      <c r="AU22" s="418"/>
      <c r="AV22" s="445"/>
      <c r="AW22" s="445"/>
      <c r="AX22" s="445"/>
      <c r="AY22" s="445"/>
      <c r="AZ22" s="445"/>
      <c r="BA22" s="445"/>
      <c r="BB22" s="445"/>
      <c r="BC22" s="465"/>
    </row>
    <row r="23" spans="2:55" ht="6" customHeight="1">
      <c r="B23" s="2168"/>
      <c r="C23" s="2169"/>
      <c r="D23" s="2132"/>
      <c r="E23" s="2020"/>
      <c r="F23" s="2026"/>
      <c r="G23" s="2027"/>
      <c r="H23" s="2027"/>
      <c r="I23" s="2027"/>
      <c r="J23" s="2027"/>
      <c r="K23" s="2027"/>
      <c r="L23" s="2027"/>
      <c r="M23" s="2027"/>
      <c r="N23" s="2027"/>
      <c r="O23" s="2027"/>
      <c r="P23" s="2061"/>
      <c r="Q23" s="2062"/>
      <c r="R23" s="2062"/>
      <c r="S23" s="2062"/>
      <c r="T23" s="2062"/>
      <c r="U23" s="2158"/>
      <c r="V23" s="358"/>
      <c r="W23" s="358"/>
      <c r="X23" s="442"/>
      <c r="Y23" s="2146"/>
      <c r="Z23" s="2147"/>
      <c r="AA23" s="2147"/>
      <c r="AB23" s="2147"/>
      <c r="AD23" s="469"/>
      <c r="AE23" s="470"/>
      <c r="AF23" s="469"/>
      <c r="AG23" s="471"/>
      <c r="AH23" s="470"/>
      <c r="AI23" s="470"/>
      <c r="AJ23" s="470"/>
      <c r="AK23" s="470"/>
      <c r="AL23" s="470"/>
      <c r="AM23" s="374"/>
      <c r="AN23" s="375"/>
      <c r="AO23" s="376"/>
      <c r="AP23" s="472"/>
      <c r="AQ23" s="472"/>
      <c r="AR23" s="472"/>
      <c r="AS23" s="473"/>
      <c r="AT23" s="472"/>
      <c r="AU23" s="474"/>
      <c r="AV23" s="470"/>
      <c r="AW23" s="470"/>
      <c r="AX23" s="470"/>
      <c r="AY23" s="470"/>
      <c r="AZ23" s="470"/>
      <c r="BA23" s="470"/>
      <c r="BB23" s="470"/>
      <c r="BC23" s="471"/>
    </row>
    <row r="24" spans="2:55" ht="6" customHeight="1">
      <c r="B24" s="2168"/>
      <c r="C24" s="2169"/>
      <c r="D24" s="2131" t="s">
        <v>202</v>
      </c>
      <c r="E24" s="2020"/>
      <c r="F24" s="2022"/>
      <c r="G24" s="2023"/>
      <c r="H24" s="2023"/>
      <c r="I24" s="2023"/>
      <c r="J24" s="2023"/>
      <c r="K24" s="2023"/>
      <c r="L24" s="2023"/>
      <c r="M24" s="2023"/>
      <c r="N24" s="2023"/>
      <c r="O24" s="2023"/>
      <c r="P24" s="2075" t="s">
        <v>203</v>
      </c>
      <c r="Q24" s="2076"/>
      <c r="R24" s="2076"/>
      <c r="S24" s="2076"/>
      <c r="T24" s="2076"/>
      <c r="U24" s="2154"/>
      <c r="V24" s="356"/>
      <c r="W24" s="356"/>
      <c r="X24" s="443"/>
      <c r="Y24" s="2146"/>
      <c r="Z24" s="2147"/>
      <c r="AA24" s="2147"/>
      <c r="AB24" s="2147"/>
      <c r="AD24" s="461"/>
      <c r="AE24" s="462"/>
      <c r="AF24" s="461"/>
      <c r="AG24" s="463"/>
      <c r="AH24" s="462"/>
      <c r="AI24" s="462"/>
      <c r="AJ24" s="462"/>
      <c r="AK24" s="462"/>
      <c r="AL24" s="462"/>
      <c r="AM24" s="364"/>
      <c r="AN24" s="365"/>
      <c r="AO24" s="366"/>
      <c r="AP24" s="464"/>
      <c r="AQ24" s="464"/>
      <c r="AR24" s="464"/>
      <c r="AS24" s="416"/>
      <c r="AT24" s="464"/>
      <c r="AU24" s="417"/>
      <c r="AV24" s="462"/>
      <c r="AW24" s="462"/>
      <c r="AX24" s="462"/>
      <c r="AY24" s="462"/>
      <c r="AZ24" s="462"/>
      <c r="BA24" s="462"/>
      <c r="BB24" s="462"/>
      <c r="BC24" s="463"/>
    </row>
    <row r="25" spans="2:55" ht="6" customHeight="1">
      <c r="B25" s="2168"/>
      <c r="C25" s="2169"/>
      <c r="D25" s="2132"/>
      <c r="E25" s="2020"/>
      <c r="F25" s="2024"/>
      <c r="G25" s="2025"/>
      <c r="H25" s="2025"/>
      <c r="I25" s="2025"/>
      <c r="J25" s="2025"/>
      <c r="K25" s="2025"/>
      <c r="L25" s="2025"/>
      <c r="M25" s="2025"/>
      <c r="N25" s="2025"/>
      <c r="O25" s="2025"/>
      <c r="P25" s="2155"/>
      <c r="Q25" s="2156"/>
      <c r="R25" s="2156"/>
      <c r="S25" s="2156"/>
      <c r="T25" s="2156"/>
      <c r="U25" s="2157"/>
      <c r="V25" s="361"/>
      <c r="W25" s="361"/>
      <c r="X25" s="441"/>
      <c r="Y25" s="2146"/>
      <c r="Z25" s="2147"/>
      <c r="AA25" s="2147"/>
      <c r="AB25" s="2147"/>
      <c r="AD25" s="466"/>
      <c r="AE25" s="445"/>
      <c r="AF25" s="466"/>
      <c r="AG25" s="465"/>
      <c r="AH25" s="445"/>
      <c r="AI25" s="445"/>
      <c r="AJ25" s="445"/>
      <c r="AK25" s="445"/>
      <c r="AL25" s="445"/>
      <c r="AM25" s="363"/>
      <c r="AN25" s="351"/>
      <c r="AO25" s="370"/>
      <c r="AP25" s="467"/>
      <c r="AQ25" s="467"/>
      <c r="AR25" s="467"/>
      <c r="AS25" s="468"/>
      <c r="AT25" s="467"/>
      <c r="AU25" s="418"/>
      <c r="AV25" s="445"/>
      <c r="AW25" s="445"/>
      <c r="AX25" s="445"/>
      <c r="AY25" s="445"/>
      <c r="AZ25" s="445"/>
      <c r="BA25" s="445"/>
      <c r="BB25" s="445"/>
      <c r="BC25" s="465"/>
    </row>
    <row r="26" spans="2:55" ht="6" customHeight="1">
      <c r="B26" s="2168"/>
      <c r="C26" s="2169"/>
      <c r="D26" s="2132"/>
      <c r="E26" s="2020"/>
      <c r="F26" s="2026"/>
      <c r="G26" s="2027"/>
      <c r="H26" s="2027"/>
      <c r="I26" s="2027"/>
      <c r="J26" s="2027"/>
      <c r="K26" s="2027"/>
      <c r="L26" s="2027"/>
      <c r="M26" s="2027"/>
      <c r="N26" s="2027"/>
      <c r="O26" s="2027"/>
      <c r="P26" s="2061"/>
      <c r="Q26" s="2062"/>
      <c r="R26" s="2062"/>
      <c r="S26" s="2062"/>
      <c r="T26" s="2062"/>
      <c r="U26" s="2158"/>
      <c r="V26" s="358"/>
      <c r="W26" s="358"/>
      <c r="X26" s="442"/>
      <c r="Y26" s="2146"/>
      <c r="Z26" s="2147"/>
      <c r="AA26" s="2147"/>
      <c r="AB26" s="2147"/>
      <c r="AD26" s="469"/>
      <c r="AE26" s="470"/>
      <c r="AF26" s="469"/>
      <c r="AG26" s="471"/>
      <c r="AH26" s="470"/>
      <c r="AI26" s="470"/>
      <c r="AJ26" s="470"/>
      <c r="AK26" s="470"/>
      <c r="AL26" s="470"/>
      <c r="AM26" s="374"/>
      <c r="AN26" s="375"/>
      <c r="AO26" s="376"/>
      <c r="AP26" s="472"/>
      <c r="AQ26" s="472"/>
      <c r="AR26" s="472"/>
      <c r="AS26" s="473"/>
      <c r="AT26" s="472"/>
      <c r="AU26" s="474"/>
      <c r="AV26" s="470"/>
      <c r="AW26" s="470"/>
      <c r="AX26" s="470"/>
      <c r="AY26" s="470"/>
      <c r="AZ26" s="470"/>
      <c r="BA26" s="470"/>
      <c r="BB26" s="470"/>
      <c r="BC26" s="471"/>
    </row>
    <row r="27" spans="2:55" ht="6" customHeight="1">
      <c r="B27" s="2168"/>
      <c r="C27" s="2169"/>
      <c r="D27" s="2131" t="s">
        <v>202</v>
      </c>
      <c r="E27" s="2020"/>
      <c r="F27" s="2022"/>
      <c r="G27" s="2023"/>
      <c r="H27" s="2023"/>
      <c r="I27" s="2023"/>
      <c r="J27" s="2023"/>
      <c r="K27" s="2023"/>
      <c r="L27" s="2023"/>
      <c r="M27" s="2023"/>
      <c r="N27" s="2023"/>
      <c r="O27" s="2023"/>
      <c r="P27" s="2075" t="s">
        <v>203</v>
      </c>
      <c r="Q27" s="2076"/>
      <c r="R27" s="2076"/>
      <c r="S27" s="2076"/>
      <c r="T27" s="2076"/>
      <c r="U27" s="2154"/>
      <c r="V27" s="356"/>
      <c r="W27" s="356"/>
      <c r="X27" s="443"/>
      <c r="Y27" s="2146"/>
      <c r="Z27" s="2147"/>
      <c r="AA27" s="2147"/>
      <c r="AB27" s="2147"/>
      <c r="AD27" s="461"/>
      <c r="AE27" s="462"/>
      <c r="AF27" s="461"/>
      <c r="AG27" s="463"/>
      <c r="AH27" s="462"/>
      <c r="AI27" s="462"/>
      <c r="AJ27" s="462"/>
      <c r="AK27" s="462"/>
      <c r="AL27" s="462"/>
      <c r="AM27" s="364"/>
      <c r="AN27" s="365"/>
      <c r="AO27" s="366"/>
      <c r="AP27" s="464"/>
      <c r="AQ27" s="464"/>
      <c r="AR27" s="464"/>
      <c r="AS27" s="416"/>
      <c r="AT27" s="464"/>
      <c r="AU27" s="417"/>
      <c r="AV27" s="462"/>
      <c r="AW27" s="462"/>
      <c r="AX27" s="462"/>
      <c r="AY27" s="462"/>
      <c r="AZ27" s="462"/>
      <c r="BA27" s="462"/>
      <c r="BB27" s="462"/>
      <c r="BC27" s="463"/>
    </row>
    <row r="28" spans="2:55" ht="6" customHeight="1">
      <c r="B28" s="2168"/>
      <c r="C28" s="2169"/>
      <c r="D28" s="2132"/>
      <c r="E28" s="2020"/>
      <c r="F28" s="2024"/>
      <c r="G28" s="2025"/>
      <c r="H28" s="2025"/>
      <c r="I28" s="2025"/>
      <c r="J28" s="2025"/>
      <c r="K28" s="2025"/>
      <c r="L28" s="2025"/>
      <c r="M28" s="2025"/>
      <c r="N28" s="2025"/>
      <c r="O28" s="2025"/>
      <c r="P28" s="2155"/>
      <c r="Q28" s="2156"/>
      <c r="R28" s="2156"/>
      <c r="S28" s="2156"/>
      <c r="T28" s="2156"/>
      <c r="U28" s="2157"/>
      <c r="V28" s="361"/>
      <c r="W28" s="361"/>
      <c r="X28" s="441"/>
      <c r="Y28" s="2146"/>
      <c r="Z28" s="2147"/>
      <c r="AA28" s="2147"/>
      <c r="AB28" s="2147"/>
      <c r="AD28" s="466"/>
      <c r="AE28" s="445"/>
      <c r="AF28" s="466"/>
      <c r="AG28" s="465"/>
      <c r="AH28" s="445"/>
      <c r="AI28" s="445"/>
      <c r="AJ28" s="445"/>
      <c r="AK28" s="445"/>
      <c r="AL28" s="445"/>
      <c r="AM28" s="363"/>
      <c r="AN28" s="351"/>
      <c r="AO28" s="370"/>
      <c r="AP28" s="467"/>
      <c r="AQ28" s="467"/>
      <c r="AR28" s="467"/>
      <c r="AS28" s="468"/>
      <c r="AT28" s="467"/>
      <c r="AU28" s="418"/>
      <c r="AV28" s="445"/>
      <c r="AW28" s="445"/>
      <c r="AX28" s="445"/>
      <c r="AY28" s="445"/>
      <c r="AZ28" s="445"/>
      <c r="BA28" s="445"/>
      <c r="BB28" s="445"/>
      <c r="BC28" s="465"/>
    </row>
    <row r="29" spans="2:55" ht="6" customHeight="1">
      <c r="B29" s="2168"/>
      <c r="C29" s="2169"/>
      <c r="D29" s="2132"/>
      <c r="E29" s="2020"/>
      <c r="F29" s="2026"/>
      <c r="G29" s="2027"/>
      <c r="H29" s="2027"/>
      <c r="I29" s="2027"/>
      <c r="J29" s="2027"/>
      <c r="K29" s="2027"/>
      <c r="L29" s="2027"/>
      <c r="M29" s="2027"/>
      <c r="N29" s="2027"/>
      <c r="O29" s="2027"/>
      <c r="P29" s="2061"/>
      <c r="Q29" s="2062"/>
      <c r="R29" s="2062"/>
      <c r="S29" s="2062"/>
      <c r="T29" s="2062"/>
      <c r="U29" s="2158"/>
      <c r="V29" s="358"/>
      <c r="W29" s="358"/>
      <c r="X29" s="442"/>
      <c r="Y29" s="2146"/>
      <c r="Z29" s="2147"/>
      <c r="AA29" s="2147"/>
      <c r="AB29" s="2147"/>
      <c r="AD29" s="469"/>
      <c r="AE29" s="470"/>
      <c r="AF29" s="469"/>
      <c r="AG29" s="471"/>
      <c r="AH29" s="470"/>
      <c r="AI29" s="470"/>
      <c r="AJ29" s="470"/>
      <c r="AK29" s="470"/>
      <c r="AL29" s="470"/>
      <c r="AM29" s="374"/>
      <c r="AN29" s="375"/>
      <c r="AO29" s="376"/>
      <c r="AP29" s="472"/>
      <c r="AQ29" s="472"/>
      <c r="AR29" s="472"/>
      <c r="AS29" s="473"/>
      <c r="AT29" s="472"/>
      <c r="AU29" s="474"/>
      <c r="AV29" s="470"/>
      <c r="AW29" s="470"/>
      <c r="AX29" s="470"/>
      <c r="AY29" s="470"/>
      <c r="AZ29" s="470"/>
      <c r="BA29" s="470"/>
      <c r="BB29" s="470"/>
      <c r="BC29" s="471"/>
    </row>
    <row r="30" spans="2:55" ht="6" customHeight="1">
      <c r="B30" s="2168"/>
      <c r="C30" s="2169"/>
      <c r="D30" s="2131" t="s">
        <v>202</v>
      </c>
      <c r="E30" s="2020"/>
      <c r="F30" s="2022"/>
      <c r="G30" s="2023"/>
      <c r="H30" s="2023"/>
      <c r="I30" s="2023"/>
      <c r="J30" s="2023"/>
      <c r="K30" s="2023"/>
      <c r="L30" s="2023"/>
      <c r="M30" s="2023"/>
      <c r="N30" s="2023"/>
      <c r="O30" s="2023"/>
      <c r="P30" s="2075" t="s">
        <v>203</v>
      </c>
      <c r="Q30" s="2076"/>
      <c r="R30" s="2076"/>
      <c r="S30" s="2076"/>
      <c r="T30" s="2076"/>
      <c r="U30" s="2154"/>
      <c r="V30" s="356"/>
      <c r="W30" s="356"/>
      <c r="X30" s="443"/>
      <c r="Y30" s="2146"/>
      <c r="Z30" s="2147"/>
      <c r="AA30" s="2147"/>
      <c r="AB30" s="2147"/>
      <c r="AD30" s="461"/>
      <c r="AE30" s="462"/>
      <c r="AF30" s="461"/>
      <c r="AG30" s="463"/>
      <c r="AH30" s="462"/>
      <c r="AI30" s="462"/>
      <c r="AJ30" s="462"/>
      <c r="AK30" s="462"/>
      <c r="AL30" s="462"/>
      <c r="AM30" s="364"/>
      <c r="AN30" s="365"/>
      <c r="AO30" s="366"/>
      <c r="AP30" s="464"/>
      <c r="AQ30" s="464"/>
      <c r="AR30" s="464"/>
      <c r="AS30" s="416"/>
      <c r="AT30" s="464"/>
      <c r="AU30" s="417"/>
      <c r="AV30" s="462"/>
      <c r="AW30" s="462"/>
      <c r="AX30" s="462"/>
      <c r="AY30" s="462"/>
      <c r="AZ30" s="462"/>
      <c r="BA30" s="462"/>
      <c r="BB30" s="462"/>
      <c r="BC30" s="463"/>
    </row>
    <row r="31" spans="2:55" ht="6" customHeight="1">
      <c r="B31" s="2168"/>
      <c r="C31" s="2169"/>
      <c r="D31" s="2132"/>
      <c r="E31" s="2020"/>
      <c r="F31" s="2024"/>
      <c r="G31" s="2025"/>
      <c r="H31" s="2025"/>
      <c r="I31" s="2025"/>
      <c r="J31" s="2025"/>
      <c r="K31" s="2025"/>
      <c r="L31" s="2025"/>
      <c r="M31" s="2025"/>
      <c r="N31" s="2025"/>
      <c r="O31" s="2025"/>
      <c r="P31" s="2155"/>
      <c r="Q31" s="2156"/>
      <c r="R31" s="2156"/>
      <c r="S31" s="2156"/>
      <c r="T31" s="2156"/>
      <c r="U31" s="2157"/>
      <c r="V31" s="361"/>
      <c r="W31" s="361"/>
      <c r="X31" s="441"/>
      <c r="Y31" s="2146"/>
      <c r="Z31" s="2147"/>
      <c r="AA31" s="2147"/>
      <c r="AB31" s="2147"/>
      <c r="AD31" s="466"/>
      <c r="AE31" s="445"/>
      <c r="AF31" s="466"/>
      <c r="AG31" s="465"/>
      <c r="AH31" s="445"/>
      <c r="AI31" s="445"/>
      <c r="AJ31" s="445"/>
      <c r="AK31" s="445"/>
      <c r="AL31" s="445"/>
      <c r="AM31" s="363"/>
      <c r="AN31" s="351"/>
      <c r="AO31" s="370"/>
      <c r="AP31" s="467"/>
      <c r="AQ31" s="467"/>
      <c r="AR31" s="467"/>
      <c r="AS31" s="468"/>
      <c r="AT31" s="467"/>
      <c r="AU31" s="418"/>
      <c r="AV31" s="445"/>
      <c r="AW31" s="445"/>
      <c r="AX31" s="445"/>
      <c r="AY31" s="445"/>
      <c r="AZ31" s="445"/>
      <c r="BA31" s="445"/>
      <c r="BB31" s="445"/>
      <c r="BC31" s="465"/>
    </row>
    <row r="32" spans="2:55" ht="6" customHeight="1">
      <c r="B32" s="2168"/>
      <c r="C32" s="2169"/>
      <c r="D32" s="2132"/>
      <c r="E32" s="2020"/>
      <c r="F32" s="2026"/>
      <c r="G32" s="2027"/>
      <c r="H32" s="2027"/>
      <c r="I32" s="2027"/>
      <c r="J32" s="2027"/>
      <c r="K32" s="2027"/>
      <c r="L32" s="2027"/>
      <c r="M32" s="2027"/>
      <c r="N32" s="2027"/>
      <c r="O32" s="2027"/>
      <c r="P32" s="2061"/>
      <c r="Q32" s="2062"/>
      <c r="R32" s="2062"/>
      <c r="S32" s="2062"/>
      <c r="T32" s="2062"/>
      <c r="U32" s="2158"/>
      <c r="V32" s="358"/>
      <c r="W32" s="358"/>
      <c r="X32" s="442"/>
      <c r="Y32" s="2146"/>
      <c r="Z32" s="2147"/>
      <c r="AA32" s="2147"/>
      <c r="AB32" s="2147"/>
      <c r="AD32" s="469"/>
      <c r="AE32" s="470"/>
      <c r="AF32" s="469"/>
      <c r="AG32" s="471"/>
      <c r="AH32" s="470"/>
      <c r="AI32" s="470"/>
      <c r="AJ32" s="470"/>
      <c r="AK32" s="470"/>
      <c r="AL32" s="470"/>
      <c r="AM32" s="374"/>
      <c r="AN32" s="375"/>
      <c r="AO32" s="376"/>
      <c r="AP32" s="472"/>
      <c r="AQ32" s="472"/>
      <c r="AR32" s="472"/>
      <c r="AS32" s="473"/>
      <c r="AT32" s="472"/>
      <c r="AU32" s="474"/>
      <c r="AV32" s="470"/>
      <c r="AW32" s="470"/>
      <c r="AX32" s="470"/>
      <c r="AY32" s="470"/>
      <c r="AZ32" s="470"/>
      <c r="BA32" s="470"/>
      <c r="BB32" s="470"/>
      <c r="BC32" s="471"/>
    </row>
    <row r="33" spans="2:55" ht="6" customHeight="1">
      <c r="B33" s="2168"/>
      <c r="C33" s="2169"/>
      <c r="D33" s="2131" t="s">
        <v>202</v>
      </c>
      <c r="E33" s="2020"/>
      <c r="F33" s="2022"/>
      <c r="G33" s="2023"/>
      <c r="H33" s="2023"/>
      <c r="I33" s="2023"/>
      <c r="J33" s="2023"/>
      <c r="K33" s="2023"/>
      <c r="L33" s="2023"/>
      <c r="M33" s="2023"/>
      <c r="N33" s="2023"/>
      <c r="O33" s="2023"/>
      <c r="P33" s="2075" t="s">
        <v>203</v>
      </c>
      <c r="Q33" s="2076"/>
      <c r="R33" s="2076"/>
      <c r="S33" s="2076"/>
      <c r="T33" s="2076"/>
      <c r="U33" s="2154"/>
      <c r="V33" s="356"/>
      <c r="W33" s="356"/>
      <c r="X33" s="443"/>
      <c r="Y33" s="2146"/>
      <c r="Z33" s="2147"/>
      <c r="AA33" s="2147"/>
      <c r="AB33" s="2147"/>
      <c r="AD33" s="461"/>
      <c r="AE33" s="462"/>
      <c r="AF33" s="461"/>
      <c r="AG33" s="463"/>
      <c r="AH33" s="462"/>
      <c r="AI33" s="462"/>
      <c r="AJ33" s="462"/>
      <c r="AK33" s="462"/>
      <c r="AL33" s="462"/>
      <c r="AM33" s="364"/>
      <c r="AN33" s="365"/>
      <c r="AO33" s="366"/>
      <c r="AP33" s="464"/>
      <c r="AQ33" s="464"/>
      <c r="AR33" s="464"/>
      <c r="AS33" s="416"/>
      <c r="AT33" s="464"/>
      <c r="AU33" s="417"/>
      <c r="AV33" s="462"/>
      <c r="AW33" s="462"/>
      <c r="AX33" s="462"/>
      <c r="AY33" s="462"/>
      <c r="AZ33" s="462"/>
      <c r="BA33" s="462"/>
      <c r="BB33" s="462"/>
      <c r="BC33" s="463"/>
    </row>
    <row r="34" spans="2:55" ht="6" customHeight="1">
      <c r="B34" s="2168"/>
      <c r="C34" s="2169"/>
      <c r="D34" s="2132"/>
      <c r="E34" s="2020"/>
      <c r="F34" s="2024"/>
      <c r="G34" s="2025"/>
      <c r="H34" s="2025"/>
      <c r="I34" s="2025"/>
      <c r="J34" s="2025"/>
      <c r="K34" s="2025"/>
      <c r="L34" s="2025"/>
      <c r="M34" s="2025"/>
      <c r="N34" s="2025"/>
      <c r="O34" s="2025"/>
      <c r="P34" s="2155"/>
      <c r="Q34" s="2156"/>
      <c r="R34" s="2156"/>
      <c r="S34" s="2156"/>
      <c r="T34" s="2156"/>
      <c r="U34" s="2157"/>
      <c r="V34" s="361"/>
      <c r="W34" s="361"/>
      <c r="X34" s="441"/>
      <c r="Y34" s="2146"/>
      <c r="Z34" s="2147"/>
      <c r="AA34" s="2147"/>
      <c r="AB34" s="2147"/>
      <c r="AD34" s="466"/>
      <c r="AE34" s="445"/>
      <c r="AF34" s="466"/>
      <c r="AG34" s="465"/>
      <c r="AH34" s="445"/>
      <c r="AI34" s="445"/>
      <c r="AJ34" s="445"/>
      <c r="AK34" s="445"/>
      <c r="AL34" s="445"/>
      <c r="AM34" s="363"/>
      <c r="AN34" s="351"/>
      <c r="AO34" s="370"/>
      <c r="AP34" s="467"/>
      <c r="AQ34" s="467"/>
      <c r="AR34" s="467"/>
      <c r="AS34" s="468"/>
      <c r="AT34" s="467"/>
      <c r="AU34" s="418"/>
      <c r="AV34" s="445"/>
      <c r="AW34" s="445"/>
      <c r="AX34" s="445"/>
      <c r="AY34" s="445"/>
      <c r="AZ34" s="445"/>
      <c r="BA34" s="445"/>
      <c r="BB34" s="445"/>
      <c r="BC34" s="465"/>
    </row>
    <row r="35" spans="2:55" ht="6" customHeight="1">
      <c r="B35" s="2168"/>
      <c r="C35" s="2169"/>
      <c r="D35" s="2132"/>
      <c r="E35" s="2020"/>
      <c r="F35" s="2026"/>
      <c r="G35" s="2027"/>
      <c r="H35" s="2027"/>
      <c r="I35" s="2027"/>
      <c r="J35" s="2027"/>
      <c r="K35" s="2027"/>
      <c r="L35" s="2027"/>
      <c r="M35" s="2027"/>
      <c r="N35" s="2027"/>
      <c r="O35" s="2027"/>
      <c r="P35" s="2061"/>
      <c r="Q35" s="2062"/>
      <c r="R35" s="2062"/>
      <c r="S35" s="2062"/>
      <c r="T35" s="2062"/>
      <c r="U35" s="2158"/>
      <c r="V35" s="358"/>
      <c r="W35" s="358"/>
      <c r="X35" s="442"/>
      <c r="Y35" s="2146"/>
      <c r="Z35" s="2147"/>
      <c r="AA35" s="2147"/>
      <c r="AB35" s="2147"/>
      <c r="AD35" s="469"/>
      <c r="AE35" s="470"/>
      <c r="AF35" s="469"/>
      <c r="AG35" s="471"/>
      <c r="AH35" s="470"/>
      <c r="AI35" s="470"/>
      <c r="AJ35" s="470"/>
      <c r="AK35" s="470"/>
      <c r="AL35" s="470"/>
      <c r="AM35" s="374"/>
      <c r="AN35" s="375"/>
      <c r="AO35" s="376"/>
      <c r="AP35" s="472"/>
      <c r="AQ35" s="472"/>
      <c r="AR35" s="472"/>
      <c r="AS35" s="473"/>
      <c r="AT35" s="472"/>
      <c r="AU35" s="474"/>
      <c r="AV35" s="470"/>
      <c r="AW35" s="470"/>
      <c r="AX35" s="470"/>
      <c r="AY35" s="470"/>
      <c r="AZ35" s="470"/>
      <c r="BA35" s="470"/>
      <c r="BB35" s="470"/>
      <c r="BC35" s="471"/>
    </row>
    <row r="36" spans="2:55" ht="6" customHeight="1">
      <c r="B36" s="2168"/>
      <c r="C36" s="2169"/>
      <c r="D36" s="2131" t="s">
        <v>202</v>
      </c>
      <c r="E36" s="2020"/>
      <c r="F36" s="2022"/>
      <c r="G36" s="2023"/>
      <c r="H36" s="2023"/>
      <c r="I36" s="2023"/>
      <c r="J36" s="2023"/>
      <c r="K36" s="2023"/>
      <c r="L36" s="2023"/>
      <c r="M36" s="2023"/>
      <c r="N36" s="2023"/>
      <c r="O36" s="2023"/>
      <c r="P36" s="2075" t="s">
        <v>203</v>
      </c>
      <c r="Q36" s="2076"/>
      <c r="R36" s="2076"/>
      <c r="S36" s="2076"/>
      <c r="T36" s="2076"/>
      <c r="U36" s="2154"/>
      <c r="V36" s="356"/>
      <c r="W36" s="356"/>
      <c r="X36" s="443"/>
      <c r="Y36" s="2146"/>
      <c r="Z36" s="2147"/>
      <c r="AA36" s="2147"/>
      <c r="AB36" s="2147"/>
      <c r="AD36" s="461"/>
      <c r="AE36" s="462"/>
      <c r="AF36" s="461"/>
      <c r="AG36" s="463"/>
      <c r="AH36" s="462"/>
      <c r="AI36" s="462"/>
      <c r="AJ36" s="462"/>
      <c r="AK36" s="462"/>
      <c r="AL36" s="462"/>
      <c r="AM36" s="364"/>
      <c r="AN36" s="365"/>
      <c r="AO36" s="366"/>
      <c r="AP36" s="464"/>
      <c r="AQ36" s="464"/>
      <c r="AR36" s="464"/>
      <c r="AS36" s="416"/>
      <c r="AT36" s="464"/>
      <c r="AU36" s="417"/>
      <c r="AV36" s="462"/>
      <c r="AW36" s="462"/>
      <c r="AX36" s="462"/>
      <c r="AY36" s="462"/>
      <c r="AZ36" s="462"/>
      <c r="BA36" s="462"/>
      <c r="BB36" s="462"/>
      <c r="BC36" s="463"/>
    </row>
    <row r="37" spans="2:55" ht="6" customHeight="1">
      <c r="B37" s="2168"/>
      <c r="C37" s="2169"/>
      <c r="D37" s="2132"/>
      <c r="E37" s="2020"/>
      <c r="F37" s="2024"/>
      <c r="G37" s="2025"/>
      <c r="H37" s="2025"/>
      <c r="I37" s="2025"/>
      <c r="J37" s="2025"/>
      <c r="K37" s="2025"/>
      <c r="L37" s="2025"/>
      <c r="M37" s="2025"/>
      <c r="N37" s="2025"/>
      <c r="O37" s="2025"/>
      <c r="P37" s="2155"/>
      <c r="Q37" s="2156"/>
      <c r="R37" s="2156"/>
      <c r="S37" s="2156"/>
      <c r="T37" s="2156"/>
      <c r="U37" s="2157"/>
      <c r="V37" s="361"/>
      <c r="W37" s="361"/>
      <c r="X37" s="441"/>
      <c r="Y37" s="2146"/>
      <c r="Z37" s="2147"/>
      <c r="AA37" s="2147"/>
      <c r="AB37" s="2147"/>
      <c r="AD37" s="466"/>
      <c r="AE37" s="445"/>
      <c r="AF37" s="466"/>
      <c r="AG37" s="465"/>
      <c r="AH37" s="445"/>
      <c r="AI37" s="445"/>
      <c r="AJ37" s="445"/>
      <c r="AK37" s="445"/>
      <c r="AL37" s="445"/>
      <c r="AM37" s="363"/>
      <c r="AN37" s="351"/>
      <c r="AO37" s="370"/>
      <c r="AP37" s="467"/>
      <c r="AQ37" s="467"/>
      <c r="AR37" s="467"/>
      <c r="AS37" s="468"/>
      <c r="AT37" s="467"/>
      <c r="AU37" s="418"/>
      <c r="AV37" s="445"/>
      <c r="AW37" s="445"/>
      <c r="AX37" s="445"/>
      <c r="AY37" s="445"/>
      <c r="AZ37" s="445"/>
      <c r="BA37" s="445"/>
      <c r="BB37" s="445"/>
      <c r="BC37" s="465"/>
    </row>
    <row r="38" spans="2:55" ht="6" customHeight="1">
      <c r="B38" s="2168"/>
      <c r="C38" s="2169"/>
      <c r="D38" s="2132"/>
      <c r="E38" s="2020"/>
      <c r="F38" s="2026"/>
      <c r="G38" s="2027"/>
      <c r="H38" s="2027"/>
      <c r="I38" s="2027"/>
      <c r="J38" s="2027"/>
      <c r="K38" s="2027"/>
      <c r="L38" s="2027"/>
      <c r="M38" s="2027"/>
      <c r="N38" s="2027"/>
      <c r="O38" s="2027"/>
      <c r="P38" s="2061"/>
      <c r="Q38" s="2062"/>
      <c r="R38" s="2062"/>
      <c r="S38" s="2062"/>
      <c r="T38" s="2062"/>
      <c r="U38" s="2158"/>
      <c r="V38" s="358"/>
      <c r="W38" s="358"/>
      <c r="X38" s="442"/>
      <c r="Y38" s="2146"/>
      <c r="Z38" s="2147"/>
      <c r="AA38" s="2147"/>
      <c r="AB38" s="2147"/>
      <c r="AD38" s="469"/>
      <c r="AE38" s="470"/>
      <c r="AF38" s="469"/>
      <c r="AG38" s="471"/>
      <c r="AH38" s="470"/>
      <c r="AI38" s="470"/>
      <c r="AJ38" s="470"/>
      <c r="AK38" s="470"/>
      <c r="AL38" s="470"/>
      <c r="AM38" s="374"/>
      <c r="AN38" s="375"/>
      <c r="AO38" s="376"/>
      <c r="AP38" s="472"/>
      <c r="AQ38" s="472"/>
      <c r="AR38" s="472"/>
      <c r="AS38" s="473"/>
      <c r="AT38" s="472"/>
      <c r="AU38" s="474"/>
      <c r="AV38" s="470"/>
      <c r="AW38" s="470"/>
      <c r="AX38" s="470"/>
      <c r="AY38" s="470"/>
      <c r="AZ38" s="470"/>
      <c r="BA38" s="470"/>
      <c r="BB38" s="470"/>
      <c r="BC38" s="471"/>
    </row>
    <row r="39" spans="2:55" ht="6" customHeight="1">
      <c r="B39" s="2168"/>
      <c r="C39" s="2169"/>
      <c r="D39" s="2131" t="s">
        <v>202</v>
      </c>
      <c r="E39" s="2020"/>
      <c r="F39" s="2022"/>
      <c r="G39" s="2023"/>
      <c r="H39" s="2023"/>
      <c r="I39" s="2023"/>
      <c r="J39" s="2023"/>
      <c r="K39" s="2023"/>
      <c r="L39" s="2023"/>
      <c r="M39" s="2023"/>
      <c r="N39" s="2023"/>
      <c r="O39" s="2023"/>
      <c r="P39" s="2075" t="s">
        <v>203</v>
      </c>
      <c r="Q39" s="2076"/>
      <c r="R39" s="2076"/>
      <c r="S39" s="2076"/>
      <c r="T39" s="2076"/>
      <c r="U39" s="2154"/>
      <c r="V39" s="356"/>
      <c r="W39" s="356"/>
      <c r="X39" s="443"/>
      <c r="Y39" s="2146"/>
      <c r="Z39" s="2147"/>
      <c r="AA39" s="2147"/>
      <c r="AB39" s="2147"/>
      <c r="AD39" s="461"/>
      <c r="AE39" s="462"/>
      <c r="AF39" s="461"/>
      <c r="AG39" s="463"/>
      <c r="AH39" s="462"/>
      <c r="AI39" s="462"/>
      <c r="AJ39" s="462"/>
      <c r="AK39" s="462"/>
      <c r="AL39" s="462"/>
      <c r="AM39" s="364"/>
      <c r="AN39" s="365"/>
      <c r="AO39" s="366"/>
      <c r="AP39" s="464"/>
      <c r="AQ39" s="464"/>
      <c r="AR39" s="464"/>
      <c r="AS39" s="416"/>
      <c r="AT39" s="464"/>
      <c r="AU39" s="417"/>
      <c r="AV39" s="462"/>
      <c r="AW39" s="462"/>
      <c r="AX39" s="462"/>
      <c r="AY39" s="462"/>
      <c r="AZ39" s="462"/>
      <c r="BA39" s="462"/>
      <c r="BB39" s="462"/>
      <c r="BC39" s="463"/>
    </row>
    <row r="40" spans="2:55" ht="6" customHeight="1">
      <c r="B40" s="2168"/>
      <c r="C40" s="2169"/>
      <c r="D40" s="2132"/>
      <c r="E40" s="2020"/>
      <c r="F40" s="2024"/>
      <c r="G40" s="2025"/>
      <c r="H40" s="2025"/>
      <c r="I40" s="2025"/>
      <c r="J40" s="2025"/>
      <c r="K40" s="2025"/>
      <c r="L40" s="2025"/>
      <c r="M40" s="2025"/>
      <c r="N40" s="2025"/>
      <c r="O40" s="2025"/>
      <c r="P40" s="2155"/>
      <c r="Q40" s="2156"/>
      <c r="R40" s="2156"/>
      <c r="S40" s="2156"/>
      <c r="T40" s="2156"/>
      <c r="U40" s="2157"/>
      <c r="V40" s="361"/>
      <c r="W40" s="361"/>
      <c r="X40" s="441"/>
      <c r="Y40" s="2146"/>
      <c r="Z40" s="2147"/>
      <c r="AA40" s="2147"/>
      <c r="AB40" s="2147"/>
      <c r="AD40" s="466"/>
      <c r="AE40" s="445"/>
      <c r="AF40" s="466"/>
      <c r="AG40" s="465"/>
      <c r="AH40" s="445"/>
      <c r="AI40" s="445"/>
      <c r="AJ40" s="445"/>
      <c r="AK40" s="445"/>
      <c r="AL40" s="445"/>
      <c r="AM40" s="363"/>
      <c r="AN40" s="351"/>
      <c r="AO40" s="370"/>
      <c r="AP40" s="467"/>
      <c r="AQ40" s="467"/>
      <c r="AR40" s="467"/>
      <c r="AS40" s="468"/>
      <c r="AT40" s="467"/>
      <c r="AU40" s="418"/>
      <c r="AV40" s="445"/>
      <c r="AW40" s="445"/>
      <c r="AX40" s="445"/>
      <c r="AY40" s="445"/>
      <c r="AZ40" s="445"/>
      <c r="BA40" s="445"/>
      <c r="BB40" s="445"/>
      <c r="BC40" s="465"/>
    </row>
    <row r="41" spans="2:55" ht="6" customHeight="1">
      <c r="B41" s="2168"/>
      <c r="C41" s="2169"/>
      <c r="D41" s="2132"/>
      <c r="E41" s="2020"/>
      <c r="F41" s="2026"/>
      <c r="G41" s="2027"/>
      <c r="H41" s="2027"/>
      <c r="I41" s="2027"/>
      <c r="J41" s="2027"/>
      <c r="K41" s="2027"/>
      <c r="L41" s="2027"/>
      <c r="M41" s="2027"/>
      <c r="N41" s="2027"/>
      <c r="O41" s="2027"/>
      <c r="P41" s="2061"/>
      <c r="Q41" s="2062"/>
      <c r="R41" s="2062"/>
      <c r="S41" s="2062"/>
      <c r="T41" s="2062"/>
      <c r="U41" s="2158"/>
      <c r="V41" s="358"/>
      <c r="W41" s="358"/>
      <c r="X41" s="442"/>
      <c r="Y41" s="2146"/>
      <c r="Z41" s="2147"/>
      <c r="AA41" s="2147"/>
      <c r="AB41" s="2147"/>
      <c r="AD41" s="469"/>
      <c r="AE41" s="470"/>
      <c r="AF41" s="469"/>
      <c r="AG41" s="471"/>
      <c r="AH41" s="470"/>
      <c r="AI41" s="470"/>
      <c r="AJ41" s="470"/>
      <c r="AK41" s="470"/>
      <c r="AL41" s="470"/>
      <c r="AM41" s="374"/>
      <c r="AN41" s="375"/>
      <c r="AO41" s="376"/>
      <c r="AP41" s="472"/>
      <c r="AQ41" s="472"/>
      <c r="AR41" s="472"/>
      <c r="AS41" s="473"/>
      <c r="AT41" s="472"/>
      <c r="AU41" s="474"/>
      <c r="AV41" s="470"/>
      <c r="AW41" s="470"/>
      <c r="AX41" s="470"/>
      <c r="AY41" s="470"/>
      <c r="AZ41" s="470"/>
      <c r="BA41" s="470"/>
      <c r="BB41" s="470"/>
      <c r="BC41" s="471"/>
    </row>
    <row r="42" spans="2:55" ht="6" customHeight="1">
      <c r="B42" s="2168"/>
      <c r="C42" s="2169"/>
      <c r="D42" s="2131" t="s">
        <v>202</v>
      </c>
      <c r="E42" s="2020"/>
      <c r="F42" s="2022"/>
      <c r="G42" s="2023"/>
      <c r="H42" s="2023"/>
      <c r="I42" s="2023"/>
      <c r="J42" s="2023"/>
      <c r="K42" s="2023"/>
      <c r="L42" s="2023"/>
      <c r="M42" s="2023"/>
      <c r="N42" s="2023"/>
      <c r="O42" s="2023"/>
      <c r="P42" s="2075" t="s">
        <v>203</v>
      </c>
      <c r="Q42" s="2076"/>
      <c r="R42" s="2076"/>
      <c r="S42" s="2076"/>
      <c r="T42" s="2076"/>
      <c r="U42" s="2154"/>
      <c r="V42" s="356"/>
      <c r="W42" s="356"/>
      <c r="X42" s="443"/>
      <c r="Y42" s="2146"/>
      <c r="Z42" s="2147"/>
      <c r="AA42" s="2147"/>
      <c r="AB42" s="2147"/>
      <c r="AD42" s="461"/>
      <c r="AE42" s="462"/>
      <c r="AF42" s="461"/>
      <c r="AG42" s="463"/>
      <c r="AH42" s="462"/>
      <c r="AI42" s="462"/>
      <c r="AJ42" s="462"/>
      <c r="AK42" s="462"/>
      <c r="AL42" s="462"/>
      <c r="AM42" s="364"/>
      <c r="AN42" s="365"/>
      <c r="AO42" s="366"/>
      <c r="AP42" s="464"/>
      <c r="AQ42" s="464"/>
      <c r="AR42" s="464"/>
      <c r="AS42" s="416"/>
      <c r="AT42" s="464"/>
      <c r="AU42" s="417"/>
      <c r="AV42" s="462"/>
      <c r="AW42" s="462"/>
      <c r="AX42" s="462"/>
      <c r="AY42" s="462"/>
      <c r="AZ42" s="462"/>
      <c r="BA42" s="462"/>
      <c r="BB42" s="462"/>
      <c r="BC42" s="463"/>
    </row>
    <row r="43" spans="2:55" ht="6" customHeight="1">
      <c r="B43" s="2168"/>
      <c r="C43" s="2169"/>
      <c r="D43" s="2132"/>
      <c r="E43" s="2020"/>
      <c r="F43" s="2024"/>
      <c r="G43" s="2025"/>
      <c r="H43" s="2025"/>
      <c r="I43" s="2025"/>
      <c r="J43" s="2025"/>
      <c r="K43" s="2025"/>
      <c r="L43" s="2025"/>
      <c r="M43" s="2025"/>
      <c r="N43" s="2025"/>
      <c r="O43" s="2025"/>
      <c r="P43" s="2155"/>
      <c r="Q43" s="2156"/>
      <c r="R43" s="2156"/>
      <c r="S43" s="2156"/>
      <c r="T43" s="2156"/>
      <c r="U43" s="2157"/>
      <c r="V43" s="361"/>
      <c r="W43" s="361"/>
      <c r="X43" s="441"/>
      <c r="Y43" s="2146"/>
      <c r="Z43" s="2147"/>
      <c r="AA43" s="2147"/>
      <c r="AB43" s="2147"/>
      <c r="AD43" s="466"/>
      <c r="AE43" s="445"/>
      <c r="AF43" s="466"/>
      <c r="AG43" s="465"/>
      <c r="AH43" s="445"/>
      <c r="AI43" s="445"/>
      <c r="AJ43" s="445"/>
      <c r="AK43" s="445"/>
      <c r="AL43" s="445"/>
      <c r="AM43" s="363"/>
      <c r="AN43" s="351"/>
      <c r="AO43" s="370"/>
      <c r="AP43" s="467"/>
      <c r="AQ43" s="467"/>
      <c r="AR43" s="467"/>
      <c r="AS43" s="468"/>
      <c r="AT43" s="467"/>
      <c r="AU43" s="418"/>
      <c r="AV43" s="445"/>
      <c r="AW43" s="445"/>
      <c r="AX43" s="445"/>
      <c r="AY43" s="445"/>
      <c r="AZ43" s="445"/>
      <c r="BA43" s="445"/>
      <c r="BB43" s="445"/>
      <c r="BC43" s="465"/>
    </row>
    <row r="44" spans="2:55" ht="6" customHeight="1">
      <c r="B44" s="2168"/>
      <c r="C44" s="2169"/>
      <c r="D44" s="2132"/>
      <c r="E44" s="2020"/>
      <c r="F44" s="2026"/>
      <c r="G44" s="2027"/>
      <c r="H44" s="2027"/>
      <c r="I44" s="2027"/>
      <c r="J44" s="2027"/>
      <c r="K44" s="2027"/>
      <c r="L44" s="2027"/>
      <c r="M44" s="2027"/>
      <c r="N44" s="2027"/>
      <c r="O44" s="2027"/>
      <c r="P44" s="2061"/>
      <c r="Q44" s="2062"/>
      <c r="R44" s="2062"/>
      <c r="S44" s="2062"/>
      <c r="T44" s="2062"/>
      <c r="U44" s="2158"/>
      <c r="V44" s="358"/>
      <c r="W44" s="358"/>
      <c r="X44" s="442"/>
      <c r="Y44" s="2146"/>
      <c r="Z44" s="2147"/>
      <c r="AA44" s="2147"/>
      <c r="AB44" s="2147"/>
      <c r="AD44" s="469"/>
      <c r="AE44" s="470"/>
      <c r="AF44" s="469"/>
      <c r="AG44" s="471"/>
      <c r="AH44" s="470"/>
      <c r="AI44" s="470"/>
      <c r="AJ44" s="470"/>
      <c r="AK44" s="470"/>
      <c r="AL44" s="470"/>
      <c r="AM44" s="374"/>
      <c r="AN44" s="375"/>
      <c r="AO44" s="376"/>
      <c r="AP44" s="472"/>
      <c r="AQ44" s="472"/>
      <c r="AR44" s="472"/>
      <c r="AS44" s="473"/>
      <c r="AT44" s="472"/>
      <c r="AU44" s="474"/>
      <c r="AV44" s="470"/>
      <c r="AW44" s="470"/>
      <c r="AX44" s="470"/>
      <c r="AY44" s="470"/>
      <c r="AZ44" s="470"/>
      <c r="BA44" s="470"/>
      <c r="BB44" s="470"/>
      <c r="BC44" s="471"/>
    </row>
    <row r="45" spans="2:55" ht="6" customHeight="1">
      <c r="B45" s="2168"/>
      <c r="C45" s="2169"/>
      <c r="D45" s="2131" t="s">
        <v>202</v>
      </c>
      <c r="E45" s="2020"/>
      <c r="F45" s="2022"/>
      <c r="G45" s="2023"/>
      <c r="H45" s="2023"/>
      <c r="I45" s="2023"/>
      <c r="J45" s="2023"/>
      <c r="K45" s="2023"/>
      <c r="L45" s="2023"/>
      <c r="M45" s="2023"/>
      <c r="N45" s="2023"/>
      <c r="O45" s="2023"/>
      <c r="P45" s="2075" t="s">
        <v>203</v>
      </c>
      <c r="Q45" s="2076"/>
      <c r="R45" s="2076"/>
      <c r="S45" s="2076"/>
      <c r="T45" s="2076"/>
      <c r="U45" s="2154"/>
      <c r="V45" s="356"/>
      <c r="W45" s="356"/>
      <c r="X45" s="443"/>
      <c r="Y45" s="2146"/>
      <c r="Z45" s="2147"/>
      <c r="AA45" s="2147"/>
      <c r="AB45" s="2147"/>
      <c r="AD45" s="461"/>
      <c r="AE45" s="462"/>
      <c r="AF45" s="461"/>
      <c r="AG45" s="463"/>
      <c r="AH45" s="462"/>
      <c r="AI45" s="462"/>
      <c r="AJ45" s="462"/>
      <c r="AK45" s="462"/>
      <c r="AL45" s="462"/>
      <c r="AM45" s="364"/>
      <c r="AN45" s="365"/>
      <c r="AO45" s="366"/>
      <c r="AP45" s="464"/>
      <c r="AQ45" s="464"/>
      <c r="AR45" s="464"/>
      <c r="AS45" s="416"/>
      <c r="AT45" s="464"/>
      <c r="AU45" s="417"/>
      <c r="AV45" s="462"/>
      <c r="AW45" s="462"/>
      <c r="AX45" s="462"/>
      <c r="AY45" s="462"/>
      <c r="AZ45" s="462"/>
      <c r="BA45" s="462"/>
      <c r="BB45" s="462"/>
      <c r="BC45" s="463"/>
    </row>
    <row r="46" spans="2:55" ht="6" customHeight="1">
      <c r="B46" s="2168"/>
      <c r="C46" s="2169"/>
      <c r="D46" s="2132"/>
      <c r="E46" s="2020"/>
      <c r="F46" s="2024"/>
      <c r="G46" s="2025"/>
      <c r="H46" s="2025"/>
      <c r="I46" s="2025"/>
      <c r="J46" s="2025"/>
      <c r="K46" s="2025"/>
      <c r="L46" s="2025"/>
      <c r="M46" s="2025"/>
      <c r="N46" s="2025"/>
      <c r="O46" s="2025"/>
      <c r="P46" s="2155"/>
      <c r="Q46" s="2156"/>
      <c r="R46" s="2156"/>
      <c r="S46" s="2156"/>
      <c r="T46" s="2156"/>
      <c r="U46" s="2157"/>
      <c r="V46" s="361"/>
      <c r="W46" s="361"/>
      <c r="X46" s="441"/>
      <c r="Y46" s="2146"/>
      <c r="Z46" s="2147"/>
      <c r="AA46" s="2147"/>
      <c r="AB46" s="2147"/>
      <c r="AD46" s="466"/>
      <c r="AE46" s="445"/>
      <c r="AF46" s="466"/>
      <c r="AG46" s="465"/>
      <c r="AH46" s="445"/>
      <c r="AI46" s="445"/>
      <c r="AJ46" s="445"/>
      <c r="AK46" s="445"/>
      <c r="AL46" s="445"/>
      <c r="AM46" s="363"/>
      <c r="AN46" s="351"/>
      <c r="AO46" s="370"/>
      <c r="AP46" s="467"/>
      <c r="AQ46" s="467"/>
      <c r="AR46" s="467"/>
      <c r="AS46" s="468"/>
      <c r="AT46" s="467"/>
      <c r="AU46" s="418"/>
      <c r="AV46" s="445"/>
      <c r="AW46" s="445"/>
      <c r="AX46" s="445"/>
      <c r="AY46" s="445"/>
      <c r="AZ46" s="445"/>
      <c r="BA46" s="445"/>
      <c r="BB46" s="445"/>
      <c r="BC46" s="465"/>
    </row>
    <row r="47" spans="2:55" ht="6" customHeight="1">
      <c r="B47" s="2168"/>
      <c r="C47" s="2169"/>
      <c r="D47" s="2132"/>
      <c r="E47" s="2020"/>
      <c r="F47" s="2026"/>
      <c r="G47" s="2027"/>
      <c r="H47" s="2027"/>
      <c r="I47" s="2027"/>
      <c r="J47" s="2027"/>
      <c r="K47" s="2027"/>
      <c r="L47" s="2027"/>
      <c r="M47" s="2027"/>
      <c r="N47" s="2027"/>
      <c r="O47" s="2027"/>
      <c r="P47" s="2155"/>
      <c r="Q47" s="2156"/>
      <c r="R47" s="2156"/>
      <c r="S47" s="2156"/>
      <c r="T47" s="2156"/>
      <c r="U47" s="2157"/>
      <c r="V47" s="358"/>
      <c r="W47" s="358"/>
      <c r="X47" s="442"/>
      <c r="Y47" s="2146"/>
      <c r="Z47" s="2147"/>
      <c r="AA47" s="2147"/>
      <c r="AB47" s="2147"/>
      <c r="AD47" s="469"/>
      <c r="AE47" s="470"/>
      <c r="AF47" s="469"/>
      <c r="AG47" s="471"/>
      <c r="AH47" s="470"/>
      <c r="AI47" s="470"/>
      <c r="AJ47" s="470"/>
      <c r="AK47" s="470"/>
      <c r="AL47" s="470"/>
      <c r="AM47" s="374"/>
      <c r="AN47" s="375"/>
      <c r="AO47" s="376"/>
      <c r="AP47" s="472"/>
      <c r="AQ47" s="472"/>
      <c r="AR47" s="472"/>
      <c r="AS47" s="473"/>
      <c r="AT47" s="472"/>
      <c r="AU47" s="474"/>
      <c r="AV47" s="470"/>
      <c r="AW47" s="470"/>
      <c r="AX47" s="470"/>
      <c r="AY47" s="470"/>
      <c r="AZ47" s="470"/>
      <c r="BA47" s="470"/>
      <c r="BB47" s="470"/>
      <c r="BC47" s="471"/>
    </row>
    <row r="48" spans="2:55" ht="6" customHeight="1">
      <c r="B48" s="2168"/>
      <c r="C48" s="2169"/>
      <c r="D48" s="2131" t="s">
        <v>202</v>
      </c>
      <c r="E48" s="2020"/>
      <c r="F48" s="2022"/>
      <c r="G48" s="2023"/>
      <c r="H48" s="2023"/>
      <c r="I48" s="2023"/>
      <c r="J48" s="2023"/>
      <c r="K48" s="2023"/>
      <c r="L48" s="2023"/>
      <c r="M48" s="2023"/>
      <c r="N48" s="2023"/>
      <c r="O48" s="2023"/>
      <c r="P48" s="2075" t="s">
        <v>203</v>
      </c>
      <c r="Q48" s="2076"/>
      <c r="R48" s="2076"/>
      <c r="S48" s="2076"/>
      <c r="T48" s="2076"/>
      <c r="U48" s="2154"/>
      <c r="V48" s="356"/>
      <c r="W48" s="356"/>
      <c r="X48" s="443"/>
      <c r="Y48" s="2146"/>
      <c r="Z48" s="2147"/>
      <c r="AA48" s="2147"/>
      <c r="AB48" s="2147"/>
      <c r="AD48" s="461"/>
      <c r="AE48" s="462"/>
      <c r="AF48" s="461"/>
      <c r="AG48" s="463"/>
      <c r="AH48" s="462"/>
      <c r="AI48" s="462"/>
      <c r="AJ48" s="462"/>
      <c r="AK48" s="462"/>
      <c r="AL48" s="462"/>
      <c r="AM48" s="364"/>
      <c r="AN48" s="365"/>
      <c r="AO48" s="366"/>
      <c r="AP48" s="464"/>
      <c r="AQ48" s="464"/>
      <c r="AR48" s="464"/>
      <c r="AS48" s="416"/>
      <c r="AT48" s="464"/>
      <c r="AU48" s="417"/>
      <c r="AV48" s="462"/>
      <c r="AW48" s="462"/>
      <c r="AX48" s="462"/>
      <c r="AY48" s="462"/>
      <c r="AZ48" s="462"/>
      <c r="BA48" s="462"/>
      <c r="BB48" s="462"/>
      <c r="BC48" s="463"/>
    </row>
    <row r="49" spans="1:75" ht="6" customHeight="1">
      <c r="B49" s="2168"/>
      <c r="C49" s="2169"/>
      <c r="D49" s="2132"/>
      <c r="E49" s="2020"/>
      <c r="F49" s="2024"/>
      <c r="G49" s="2025"/>
      <c r="H49" s="2025"/>
      <c r="I49" s="2025"/>
      <c r="J49" s="2025"/>
      <c r="K49" s="2025"/>
      <c r="L49" s="2025"/>
      <c r="M49" s="2025"/>
      <c r="N49" s="2025"/>
      <c r="O49" s="2025"/>
      <c r="P49" s="2155"/>
      <c r="Q49" s="2156"/>
      <c r="R49" s="2156"/>
      <c r="S49" s="2156"/>
      <c r="T49" s="2156"/>
      <c r="U49" s="2157"/>
      <c r="V49" s="361"/>
      <c r="W49" s="361"/>
      <c r="X49" s="441"/>
      <c r="Y49" s="2146"/>
      <c r="Z49" s="2147"/>
      <c r="AA49" s="2147"/>
      <c r="AB49" s="2147"/>
      <c r="AD49" s="466"/>
      <c r="AE49" s="445"/>
      <c r="AF49" s="466"/>
      <c r="AG49" s="465"/>
      <c r="AH49" s="445"/>
      <c r="AI49" s="445"/>
      <c r="AJ49" s="445"/>
      <c r="AK49" s="445"/>
      <c r="AL49" s="445"/>
      <c r="AM49" s="363"/>
      <c r="AN49" s="351"/>
      <c r="AO49" s="370"/>
      <c r="AP49" s="467"/>
      <c r="AQ49" s="467"/>
      <c r="AR49" s="467"/>
      <c r="AS49" s="468"/>
      <c r="AT49" s="467"/>
      <c r="AU49" s="418"/>
      <c r="AV49" s="445"/>
      <c r="AW49" s="445"/>
      <c r="AX49" s="445"/>
      <c r="AY49" s="445"/>
      <c r="AZ49" s="445"/>
      <c r="BA49" s="445"/>
      <c r="BB49" s="445"/>
      <c r="BC49" s="465"/>
    </row>
    <row r="50" spans="1:75" ht="6" customHeight="1">
      <c r="B50" s="2168"/>
      <c r="C50" s="2169"/>
      <c r="D50" s="2132"/>
      <c r="E50" s="2020"/>
      <c r="F50" s="2026"/>
      <c r="G50" s="2027"/>
      <c r="H50" s="2027"/>
      <c r="I50" s="2027"/>
      <c r="J50" s="2027"/>
      <c r="K50" s="2027"/>
      <c r="L50" s="2027"/>
      <c r="M50" s="2027"/>
      <c r="N50" s="2027"/>
      <c r="O50" s="2027"/>
      <c r="P50" s="2155"/>
      <c r="Q50" s="2156"/>
      <c r="R50" s="2156"/>
      <c r="S50" s="2156"/>
      <c r="T50" s="2156"/>
      <c r="U50" s="2157"/>
      <c r="V50" s="358"/>
      <c r="W50" s="358"/>
      <c r="X50" s="442"/>
      <c r="Y50" s="2146"/>
      <c r="Z50" s="2147"/>
      <c r="AA50" s="2147"/>
      <c r="AB50" s="2147"/>
      <c r="AD50" s="469"/>
      <c r="AE50" s="470"/>
      <c r="AF50" s="469"/>
      <c r="AG50" s="471"/>
      <c r="AH50" s="470"/>
      <c r="AI50" s="470"/>
      <c r="AJ50" s="470"/>
      <c r="AK50" s="470"/>
      <c r="AL50" s="470"/>
      <c r="AM50" s="374"/>
      <c r="AN50" s="375"/>
      <c r="AO50" s="376"/>
      <c r="AP50" s="472"/>
      <c r="AQ50" s="472"/>
      <c r="AR50" s="472"/>
      <c r="AS50" s="473"/>
      <c r="AT50" s="472"/>
      <c r="AU50" s="474"/>
      <c r="AV50" s="470"/>
      <c r="AW50" s="470"/>
      <c r="AX50" s="470"/>
      <c r="AY50" s="470"/>
      <c r="AZ50" s="470"/>
      <c r="BA50" s="470"/>
      <c r="BB50" s="470"/>
      <c r="BC50" s="471"/>
    </row>
    <row r="51" spans="1:75" ht="6" customHeight="1">
      <c r="B51" s="2168"/>
      <c r="C51" s="2169"/>
      <c r="D51" s="2131" t="s">
        <v>202</v>
      </c>
      <c r="E51" s="2020"/>
      <c r="F51" s="2022"/>
      <c r="G51" s="2023"/>
      <c r="H51" s="2023"/>
      <c r="I51" s="2023"/>
      <c r="J51" s="2023"/>
      <c r="K51" s="2023"/>
      <c r="L51" s="2023"/>
      <c r="M51" s="2023"/>
      <c r="N51" s="2023"/>
      <c r="O51" s="2023"/>
      <c r="P51" s="2075" t="s">
        <v>203</v>
      </c>
      <c r="Q51" s="2076"/>
      <c r="R51" s="2076"/>
      <c r="S51" s="2076"/>
      <c r="T51" s="2076"/>
      <c r="U51" s="2154"/>
      <c r="V51" s="356"/>
      <c r="W51" s="356"/>
      <c r="X51" s="443"/>
      <c r="Y51" s="2146"/>
      <c r="Z51" s="2147"/>
      <c r="AA51" s="2147"/>
      <c r="AB51" s="2147"/>
      <c r="AD51" s="461"/>
      <c r="AE51" s="462"/>
      <c r="AF51" s="461"/>
      <c r="AG51" s="463"/>
      <c r="AH51" s="462"/>
      <c r="AI51" s="462"/>
      <c r="AJ51" s="462"/>
      <c r="AK51" s="462"/>
      <c r="AL51" s="462"/>
      <c r="AM51" s="364"/>
      <c r="AN51" s="365"/>
      <c r="AO51" s="366"/>
      <c r="AP51" s="464"/>
      <c r="AQ51" s="464"/>
      <c r="AR51" s="464"/>
      <c r="AS51" s="416"/>
      <c r="AT51" s="464"/>
      <c r="AU51" s="417"/>
      <c r="AV51" s="462"/>
      <c r="AW51" s="462"/>
      <c r="AX51" s="462"/>
      <c r="AY51" s="462"/>
      <c r="AZ51" s="462"/>
      <c r="BA51" s="462"/>
      <c r="BB51" s="462"/>
      <c r="BC51" s="463"/>
    </row>
    <row r="52" spans="1:75" ht="6" customHeight="1">
      <c r="B52" s="2168"/>
      <c r="C52" s="2169"/>
      <c r="D52" s="2132"/>
      <c r="E52" s="2020"/>
      <c r="F52" s="2024"/>
      <c r="G52" s="2025"/>
      <c r="H52" s="2025"/>
      <c r="I52" s="2025"/>
      <c r="J52" s="2025"/>
      <c r="K52" s="2025"/>
      <c r="L52" s="2025"/>
      <c r="M52" s="2025"/>
      <c r="N52" s="2025"/>
      <c r="O52" s="2025"/>
      <c r="P52" s="2155"/>
      <c r="Q52" s="2156"/>
      <c r="R52" s="2156"/>
      <c r="S52" s="2156"/>
      <c r="T52" s="2156"/>
      <c r="U52" s="2157"/>
      <c r="V52" s="361"/>
      <c r="W52" s="361"/>
      <c r="X52" s="441"/>
      <c r="Y52" s="2146"/>
      <c r="Z52" s="2147"/>
      <c r="AA52" s="2147"/>
      <c r="AB52" s="2147"/>
      <c r="AD52" s="466"/>
      <c r="AE52" s="445"/>
      <c r="AF52" s="466"/>
      <c r="AG52" s="465"/>
      <c r="AH52" s="445"/>
      <c r="AI52" s="445"/>
      <c r="AJ52" s="445"/>
      <c r="AK52" s="445"/>
      <c r="AL52" s="445"/>
      <c r="AM52" s="363"/>
      <c r="AN52" s="351"/>
      <c r="AO52" s="370"/>
      <c r="AP52" s="467"/>
      <c r="AQ52" s="467"/>
      <c r="AR52" s="467"/>
      <c r="AS52" s="468"/>
      <c r="AT52" s="467"/>
      <c r="AU52" s="418"/>
      <c r="AV52" s="445"/>
      <c r="AW52" s="445"/>
      <c r="AX52" s="445"/>
      <c r="AY52" s="445"/>
      <c r="AZ52" s="445"/>
      <c r="BA52" s="445"/>
      <c r="BB52" s="445"/>
      <c r="BC52" s="465"/>
    </row>
    <row r="53" spans="1:75" ht="6" customHeight="1">
      <c r="B53" s="2168"/>
      <c r="C53" s="2169"/>
      <c r="D53" s="2132"/>
      <c r="E53" s="2020"/>
      <c r="F53" s="2026"/>
      <c r="G53" s="2027"/>
      <c r="H53" s="2027"/>
      <c r="I53" s="2027"/>
      <c r="J53" s="2027"/>
      <c r="K53" s="2027"/>
      <c r="L53" s="2027"/>
      <c r="M53" s="2027"/>
      <c r="N53" s="2027"/>
      <c r="O53" s="2027"/>
      <c r="P53" s="2155"/>
      <c r="Q53" s="2156"/>
      <c r="R53" s="2156"/>
      <c r="S53" s="2156"/>
      <c r="T53" s="2156"/>
      <c r="U53" s="2157"/>
      <c r="V53" s="358"/>
      <c r="W53" s="358"/>
      <c r="X53" s="442"/>
      <c r="Y53" s="2146"/>
      <c r="Z53" s="2147"/>
      <c r="AA53" s="2147"/>
      <c r="AB53" s="2147"/>
      <c r="AD53" s="469"/>
      <c r="AE53" s="470"/>
      <c r="AF53" s="469"/>
      <c r="AG53" s="471"/>
      <c r="AH53" s="470"/>
      <c r="AI53" s="470"/>
      <c r="AJ53" s="470"/>
      <c r="AK53" s="470"/>
      <c r="AL53" s="470"/>
      <c r="AM53" s="374"/>
      <c r="AN53" s="375"/>
      <c r="AO53" s="376"/>
      <c r="AP53" s="472"/>
      <c r="AQ53" s="472"/>
      <c r="AR53" s="472"/>
      <c r="AS53" s="473"/>
      <c r="AT53" s="472"/>
      <c r="AU53" s="474"/>
      <c r="AV53" s="470"/>
      <c r="AW53" s="470"/>
      <c r="AX53" s="470"/>
      <c r="AY53" s="470"/>
      <c r="AZ53" s="470"/>
      <c r="BA53" s="470"/>
      <c r="BB53" s="470"/>
      <c r="BC53" s="471"/>
    </row>
    <row r="54" spans="1:75" ht="6" customHeight="1">
      <c r="B54" s="2168"/>
      <c r="C54" s="2169"/>
      <c r="D54" s="2131" t="s">
        <v>202</v>
      </c>
      <c r="E54" s="2020"/>
      <c r="F54" s="2022"/>
      <c r="G54" s="2023"/>
      <c r="H54" s="2023"/>
      <c r="I54" s="2023"/>
      <c r="J54" s="2023"/>
      <c r="K54" s="2023"/>
      <c r="L54" s="2023"/>
      <c r="M54" s="2023"/>
      <c r="N54" s="2023"/>
      <c r="O54" s="2023"/>
      <c r="P54" s="2075" t="s">
        <v>203</v>
      </c>
      <c r="Q54" s="2076"/>
      <c r="R54" s="2076"/>
      <c r="S54" s="2076"/>
      <c r="T54" s="2076"/>
      <c r="U54" s="2154"/>
      <c r="V54" s="356"/>
      <c r="W54" s="356"/>
      <c r="X54" s="443"/>
      <c r="Y54" s="2146"/>
      <c r="Z54" s="2147"/>
      <c r="AA54" s="2147"/>
      <c r="AB54" s="2147"/>
      <c r="AD54" s="461"/>
      <c r="AE54" s="462"/>
      <c r="AF54" s="461"/>
      <c r="AG54" s="463"/>
      <c r="AH54" s="462"/>
      <c r="AI54" s="462"/>
      <c r="AJ54" s="462"/>
      <c r="AK54" s="462"/>
      <c r="AL54" s="462"/>
      <c r="AM54" s="364"/>
      <c r="AN54" s="365"/>
      <c r="AO54" s="366"/>
      <c r="AP54" s="464"/>
      <c r="AQ54" s="464"/>
      <c r="AR54" s="464"/>
      <c r="AS54" s="416"/>
      <c r="AT54" s="464"/>
      <c r="AU54" s="417"/>
      <c r="AV54" s="462"/>
      <c r="AW54" s="462"/>
      <c r="AX54" s="462"/>
      <c r="AY54" s="462"/>
      <c r="AZ54" s="462"/>
      <c r="BA54" s="462"/>
      <c r="BB54" s="462"/>
      <c r="BC54" s="463"/>
    </row>
    <row r="55" spans="1:75" ht="6" customHeight="1">
      <c r="B55" s="2168"/>
      <c r="C55" s="2169"/>
      <c r="D55" s="2132"/>
      <c r="E55" s="2020"/>
      <c r="F55" s="2024"/>
      <c r="G55" s="2025"/>
      <c r="H55" s="2025"/>
      <c r="I55" s="2025"/>
      <c r="J55" s="2025"/>
      <c r="K55" s="2025"/>
      <c r="L55" s="2025"/>
      <c r="M55" s="2025"/>
      <c r="N55" s="2025"/>
      <c r="O55" s="2025"/>
      <c r="P55" s="2155"/>
      <c r="Q55" s="2156"/>
      <c r="R55" s="2156"/>
      <c r="S55" s="2156"/>
      <c r="T55" s="2156"/>
      <c r="U55" s="2157"/>
      <c r="V55" s="361"/>
      <c r="W55" s="361"/>
      <c r="X55" s="441"/>
      <c r="Y55" s="2146"/>
      <c r="Z55" s="2147"/>
      <c r="AA55" s="2147"/>
      <c r="AB55" s="2147"/>
      <c r="AD55" s="466"/>
      <c r="AE55" s="445"/>
      <c r="AF55" s="466"/>
      <c r="AG55" s="465"/>
      <c r="AH55" s="445"/>
      <c r="AI55" s="445"/>
      <c r="AJ55" s="445"/>
      <c r="AK55" s="445"/>
      <c r="AL55" s="445"/>
      <c r="AM55" s="363"/>
      <c r="AN55" s="351"/>
      <c r="AO55" s="370"/>
      <c r="AP55" s="467"/>
      <c r="AQ55" s="467"/>
      <c r="AR55" s="467"/>
      <c r="AS55" s="468"/>
      <c r="AT55" s="467"/>
      <c r="AU55" s="418"/>
      <c r="AV55" s="445"/>
      <c r="AW55" s="445"/>
      <c r="AX55" s="445"/>
      <c r="AY55" s="445"/>
      <c r="AZ55" s="445"/>
      <c r="BA55" s="445"/>
      <c r="BB55" s="445"/>
      <c r="BC55" s="465"/>
    </row>
    <row r="56" spans="1:75" ht="6" customHeight="1">
      <c r="B56" s="2168"/>
      <c r="C56" s="2169"/>
      <c r="D56" s="2132"/>
      <c r="E56" s="2020"/>
      <c r="F56" s="2026"/>
      <c r="G56" s="2027"/>
      <c r="H56" s="2027"/>
      <c r="I56" s="2027"/>
      <c r="J56" s="2027"/>
      <c r="K56" s="2027"/>
      <c r="L56" s="2027"/>
      <c r="M56" s="2027"/>
      <c r="N56" s="2027"/>
      <c r="O56" s="2027"/>
      <c r="P56" s="2155"/>
      <c r="Q56" s="2156"/>
      <c r="R56" s="2156"/>
      <c r="S56" s="2156"/>
      <c r="T56" s="2156"/>
      <c r="U56" s="2157"/>
      <c r="V56" s="358"/>
      <c r="W56" s="358"/>
      <c r="X56" s="442"/>
      <c r="Y56" s="2146"/>
      <c r="Z56" s="2147"/>
      <c r="AA56" s="2147"/>
      <c r="AB56" s="2147"/>
      <c r="AD56" s="469"/>
      <c r="AE56" s="470"/>
      <c r="AF56" s="469"/>
      <c r="AG56" s="471"/>
      <c r="AH56" s="470"/>
      <c r="AI56" s="470"/>
      <c r="AJ56" s="470"/>
      <c r="AK56" s="470"/>
      <c r="AL56" s="470"/>
      <c r="AM56" s="374"/>
      <c r="AN56" s="375"/>
      <c r="AO56" s="376"/>
      <c r="AP56" s="472"/>
      <c r="AQ56" s="472"/>
      <c r="AR56" s="472"/>
      <c r="AS56" s="473"/>
      <c r="AT56" s="472"/>
      <c r="AU56" s="474"/>
      <c r="AV56" s="470"/>
      <c r="AW56" s="470"/>
      <c r="AX56" s="470"/>
      <c r="AY56" s="470"/>
      <c r="AZ56" s="470"/>
      <c r="BA56" s="470"/>
      <c r="BB56" s="470"/>
      <c r="BC56" s="471"/>
    </row>
    <row r="57" spans="1:75" ht="6" customHeight="1">
      <c r="B57" s="2168"/>
      <c r="C57" s="2169"/>
      <c r="D57" s="2131" t="s">
        <v>202</v>
      </c>
      <c r="E57" s="2020"/>
      <c r="F57" s="2022"/>
      <c r="G57" s="2023"/>
      <c r="H57" s="2023"/>
      <c r="I57" s="2023"/>
      <c r="J57" s="2023"/>
      <c r="K57" s="2023"/>
      <c r="L57" s="2023"/>
      <c r="M57" s="2023"/>
      <c r="N57" s="2023"/>
      <c r="O57" s="2023"/>
      <c r="P57" s="2075" t="s">
        <v>203</v>
      </c>
      <c r="Q57" s="2076"/>
      <c r="R57" s="2076"/>
      <c r="S57" s="2076"/>
      <c r="T57" s="2076"/>
      <c r="U57" s="2154"/>
      <c r="V57" s="356"/>
      <c r="W57" s="356"/>
      <c r="X57" s="443"/>
      <c r="Y57" s="2146"/>
      <c r="Z57" s="2147"/>
      <c r="AA57" s="2147"/>
      <c r="AB57" s="2147"/>
      <c r="AD57" s="461"/>
      <c r="AE57" s="462"/>
      <c r="AF57" s="461"/>
      <c r="AG57" s="463"/>
      <c r="AH57" s="462"/>
      <c r="AI57" s="462"/>
      <c r="AJ57" s="462"/>
      <c r="AK57" s="462"/>
      <c r="AL57" s="462"/>
      <c r="AM57" s="364"/>
      <c r="AN57" s="365"/>
      <c r="AO57" s="366"/>
      <c r="AP57" s="464"/>
      <c r="AQ57" s="464"/>
      <c r="AR57" s="464"/>
      <c r="AS57" s="416"/>
      <c r="AT57" s="464"/>
      <c r="AU57" s="417"/>
      <c r="AV57" s="462"/>
      <c r="AW57" s="462"/>
      <c r="AX57" s="462"/>
      <c r="AY57" s="462"/>
      <c r="AZ57" s="462"/>
      <c r="BA57" s="462"/>
      <c r="BB57" s="462"/>
      <c r="BC57" s="463"/>
    </row>
    <row r="58" spans="1:75" ht="6" customHeight="1">
      <c r="B58" s="2168"/>
      <c r="C58" s="2169"/>
      <c r="D58" s="2132"/>
      <c r="E58" s="2020"/>
      <c r="F58" s="2024"/>
      <c r="G58" s="2025"/>
      <c r="H58" s="2025"/>
      <c r="I58" s="2025"/>
      <c r="J58" s="2025"/>
      <c r="K58" s="2025"/>
      <c r="L58" s="2025"/>
      <c r="M58" s="2025"/>
      <c r="N58" s="2025"/>
      <c r="O58" s="2025"/>
      <c r="P58" s="2155"/>
      <c r="Q58" s="2156"/>
      <c r="R58" s="2156"/>
      <c r="S58" s="2156"/>
      <c r="T58" s="2156"/>
      <c r="U58" s="2157"/>
      <c r="V58" s="361"/>
      <c r="W58" s="361"/>
      <c r="X58" s="441"/>
      <c r="Y58" s="2146"/>
      <c r="Z58" s="2147"/>
      <c r="AA58" s="2147"/>
      <c r="AB58" s="2147"/>
      <c r="AD58" s="466"/>
      <c r="AE58" s="445"/>
      <c r="AF58" s="466"/>
      <c r="AG58" s="465"/>
      <c r="AH58" s="445"/>
      <c r="AI58" s="445"/>
      <c r="AJ58" s="445"/>
      <c r="AK58" s="445"/>
      <c r="AL58" s="445"/>
      <c r="AM58" s="363"/>
      <c r="AN58" s="351"/>
      <c r="AO58" s="370"/>
      <c r="AP58" s="467"/>
      <c r="AQ58" s="467"/>
      <c r="AR58" s="467"/>
      <c r="AS58" s="468"/>
      <c r="AT58" s="467"/>
      <c r="AU58" s="418"/>
      <c r="AV58" s="445"/>
      <c r="AW58" s="445"/>
      <c r="AX58" s="445"/>
      <c r="AY58" s="445"/>
      <c r="AZ58" s="445"/>
      <c r="BA58" s="445"/>
      <c r="BB58" s="445"/>
      <c r="BC58" s="465"/>
    </row>
    <row r="59" spans="1:75" ht="6" customHeight="1">
      <c r="B59" s="2168"/>
      <c r="C59" s="2169"/>
      <c r="D59" s="2132"/>
      <c r="E59" s="2020"/>
      <c r="F59" s="2024"/>
      <c r="G59" s="2025"/>
      <c r="H59" s="2025"/>
      <c r="I59" s="2025"/>
      <c r="J59" s="2025"/>
      <c r="K59" s="2025"/>
      <c r="L59" s="2025"/>
      <c r="M59" s="2025"/>
      <c r="N59" s="2025"/>
      <c r="O59" s="2025"/>
      <c r="P59" s="2155"/>
      <c r="Q59" s="2156"/>
      <c r="R59" s="2156"/>
      <c r="S59" s="2156"/>
      <c r="T59" s="2156"/>
      <c r="U59" s="2157"/>
      <c r="V59" s="361"/>
      <c r="W59" s="361"/>
      <c r="X59" s="441"/>
      <c r="Y59" s="2030"/>
      <c r="Z59" s="2031"/>
      <c r="AA59" s="2031"/>
      <c r="AB59" s="2031"/>
      <c r="AD59" s="469"/>
      <c r="AE59" s="470"/>
      <c r="AF59" s="469"/>
      <c r="AG59" s="471"/>
      <c r="AH59" s="470"/>
      <c r="AI59" s="470"/>
      <c r="AJ59" s="470"/>
      <c r="AK59" s="470"/>
      <c r="AL59" s="470"/>
      <c r="AM59" s="374"/>
      <c r="AN59" s="375"/>
      <c r="AO59" s="376"/>
      <c r="AP59" s="472"/>
      <c r="AQ59" s="472"/>
      <c r="AR59" s="472"/>
      <c r="AS59" s="473"/>
      <c r="AT59" s="472"/>
      <c r="AU59" s="474"/>
      <c r="AV59" s="470"/>
      <c r="AW59" s="470"/>
      <c r="AX59" s="470"/>
      <c r="AY59" s="470"/>
      <c r="AZ59" s="470"/>
      <c r="BA59" s="470"/>
      <c r="BB59" s="470"/>
      <c r="BC59" s="471"/>
    </row>
    <row r="61" spans="1:75" ht="6" customHeight="1" thickBot="1">
      <c r="A61" s="475"/>
      <c r="B61" s="475"/>
      <c r="C61" s="475"/>
      <c r="D61" s="475"/>
      <c r="E61" s="475"/>
      <c r="F61" s="475"/>
      <c r="G61" s="475"/>
      <c r="H61" s="475"/>
      <c r="I61" s="475"/>
      <c r="J61" s="475"/>
      <c r="K61" s="475"/>
      <c r="L61" s="475"/>
      <c r="M61" s="475"/>
      <c r="N61" s="475"/>
      <c r="O61" s="475"/>
      <c r="P61" s="475"/>
      <c r="Q61" s="475"/>
      <c r="R61" s="475"/>
      <c r="S61" s="475"/>
      <c r="T61" s="475"/>
      <c r="U61" s="475"/>
      <c r="V61" s="475"/>
      <c r="W61" s="475"/>
      <c r="X61" s="475"/>
      <c r="Y61" s="475"/>
      <c r="Z61" s="475"/>
      <c r="AA61" s="475"/>
      <c r="AB61" s="475"/>
      <c r="AC61" s="475"/>
      <c r="AD61" s="475"/>
      <c r="AE61" s="475"/>
      <c r="AF61" s="475"/>
      <c r="AG61" s="475"/>
      <c r="AH61" s="475"/>
      <c r="AI61" s="475"/>
      <c r="AJ61" s="475"/>
      <c r="AK61" s="475"/>
      <c r="AL61" s="475"/>
      <c r="AM61" s="475"/>
      <c r="AN61" s="475"/>
      <c r="AO61" s="475"/>
      <c r="AP61" s="475"/>
      <c r="AQ61" s="475"/>
      <c r="AR61" s="475"/>
      <c r="AS61" s="475"/>
      <c r="AT61" s="475"/>
      <c r="AU61" s="475"/>
      <c r="AV61" s="475"/>
      <c r="AW61" s="475"/>
      <c r="AX61" s="475"/>
      <c r="AY61" s="475"/>
      <c r="AZ61" s="475"/>
      <c r="BA61" s="475"/>
      <c r="BB61" s="475"/>
      <c r="BC61" s="475"/>
      <c r="BD61" s="475"/>
      <c r="BE61" s="475"/>
      <c r="BF61" s="475"/>
      <c r="BG61" s="475"/>
      <c r="BH61" s="475"/>
      <c r="BI61" s="475"/>
      <c r="BJ61" s="475"/>
      <c r="BK61" s="475"/>
      <c r="BL61" s="475"/>
      <c r="BM61" s="475"/>
      <c r="BN61" s="475"/>
      <c r="BO61" s="475"/>
      <c r="BP61" s="475"/>
      <c r="BQ61" s="475"/>
      <c r="BR61" s="475"/>
      <c r="BS61" s="475"/>
      <c r="BT61" s="475"/>
      <c r="BU61" s="475"/>
      <c r="BV61" s="475"/>
      <c r="BW61" s="475"/>
    </row>
    <row r="63" spans="1:75" ht="6" customHeight="1">
      <c r="B63" s="2129" t="s">
        <v>237</v>
      </c>
      <c r="C63" s="2129"/>
      <c r="D63" s="2129"/>
      <c r="E63" s="2129"/>
      <c r="F63" s="2129"/>
      <c r="G63" s="2129"/>
      <c r="H63" s="2129"/>
      <c r="I63" s="2129"/>
      <c r="J63" s="2129"/>
      <c r="K63" s="2129"/>
      <c r="L63" s="2129"/>
      <c r="M63" s="2129"/>
      <c r="N63" s="2129"/>
      <c r="O63" s="2129"/>
      <c r="P63" s="2129"/>
      <c r="Q63" s="2129"/>
      <c r="R63" s="2129"/>
      <c r="S63" s="2129"/>
      <c r="T63" s="2129"/>
      <c r="U63" s="2129"/>
      <c r="V63" s="2129"/>
      <c r="W63" s="2129"/>
      <c r="X63" s="2129"/>
      <c r="Y63" s="2129"/>
      <c r="Z63" s="2129"/>
      <c r="AA63" s="2129"/>
      <c r="AB63" s="2129"/>
      <c r="AC63" s="2129"/>
      <c r="AD63" s="2129"/>
      <c r="AE63" s="2129"/>
      <c r="AF63" s="2129"/>
      <c r="AG63" s="2129"/>
      <c r="AH63" s="2129"/>
      <c r="AI63" s="2129"/>
      <c r="AJ63" s="2129"/>
      <c r="AK63" s="2129"/>
      <c r="AL63" s="2129"/>
      <c r="AM63" s="2129"/>
      <c r="AN63" s="2129"/>
      <c r="AO63" s="2129"/>
      <c r="AP63" s="2129"/>
      <c r="AQ63" s="2129"/>
      <c r="AR63" s="2129"/>
      <c r="AS63" s="2129"/>
      <c r="AT63" s="2129"/>
      <c r="AU63" s="2129"/>
      <c r="AV63" s="2129"/>
      <c r="AW63" s="2129"/>
      <c r="AX63" s="2129"/>
      <c r="AY63" s="2129"/>
      <c r="AZ63" s="2129"/>
      <c r="BA63" s="2129"/>
      <c r="BB63" s="2129"/>
      <c r="BC63" s="2129"/>
      <c r="BD63" s="2129"/>
      <c r="BE63" s="2129"/>
      <c r="BF63" s="2129"/>
      <c r="BG63" s="2129"/>
      <c r="BH63" s="2129"/>
      <c r="BI63" s="2129"/>
      <c r="BJ63" s="2129"/>
      <c r="BK63" s="2129"/>
      <c r="BL63" s="2129"/>
      <c r="BM63" s="2129"/>
      <c r="BN63" s="2129"/>
      <c r="BO63" s="2129"/>
      <c r="BP63" s="2129"/>
    </row>
    <row r="64" spans="1:75" ht="6" customHeight="1">
      <c r="B64" s="2129"/>
      <c r="C64" s="2129"/>
      <c r="D64" s="2129"/>
      <c r="E64" s="2129"/>
      <c r="F64" s="2129"/>
      <c r="G64" s="2129"/>
      <c r="H64" s="2129"/>
      <c r="I64" s="2129"/>
      <c r="J64" s="2129"/>
      <c r="K64" s="2129"/>
      <c r="L64" s="2129"/>
      <c r="M64" s="2129"/>
      <c r="N64" s="2129"/>
      <c r="O64" s="2129"/>
      <c r="P64" s="2129"/>
      <c r="Q64" s="2129"/>
      <c r="R64" s="2129"/>
      <c r="S64" s="2129"/>
      <c r="T64" s="2129"/>
      <c r="U64" s="2129"/>
      <c r="V64" s="2129"/>
      <c r="W64" s="2129"/>
      <c r="X64" s="2129"/>
      <c r="Y64" s="2129"/>
      <c r="Z64" s="2129"/>
      <c r="AA64" s="2129"/>
      <c r="AB64" s="2129"/>
      <c r="AC64" s="2129"/>
      <c r="AD64" s="2129"/>
      <c r="AE64" s="2129"/>
      <c r="AF64" s="2129"/>
      <c r="AG64" s="2129"/>
      <c r="AH64" s="2129"/>
      <c r="AI64" s="2129"/>
      <c r="AJ64" s="2129"/>
      <c r="AK64" s="2129"/>
      <c r="AL64" s="2129"/>
      <c r="AM64" s="2129"/>
      <c r="AN64" s="2129"/>
      <c r="AO64" s="2129"/>
      <c r="AP64" s="2129"/>
      <c r="AQ64" s="2129"/>
      <c r="AR64" s="2129"/>
      <c r="AS64" s="2129"/>
      <c r="AT64" s="2129"/>
      <c r="AU64" s="2129"/>
      <c r="AV64" s="2129"/>
      <c r="AW64" s="2129"/>
      <c r="AX64" s="2129"/>
      <c r="AY64" s="2129"/>
      <c r="AZ64" s="2129"/>
      <c r="BA64" s="2129"/>
      <c r="BB64" s="2129"/>
      <c r="BC64" s="2129"/>
      <c r="BD64" s="2129"/>
      <c r="BE64" s="2129"/>
      <c r="BF64" s="2129"/>
      <c r="BG64" s="2129"/>
      <c r="BH64" s="2129"/>
      <c r="BI64" s="2129"/>
      <c r="BJ64" s="2129"/>
      <c r="BK64" s="2129"/>
      <c r="BL64" s="2129"/>
      <c r="BM64" s="2129"/>
      <c r="BN64" s="2129"/>
      <c r="BO64" s="2129"/>
      <c r="BP64" s="2129"/>
    </row>
    <row r="65" spans="1:73" ht="6" customHeight="1">
      <c r="B65" s="2130" t="s">
        <v>238</v>
      </c>
      <c r="C65" s="2130"/>
      <c r="D65" s="2130"/>
      <c r="E65" s="2130"/>
      <c r="F65" s="2130"/>
      <c r="G65" s="2130"/>
      <c r="H65" s="2130"/>
      <c r="I65" s="2130"/>
      <c r="J65" s="2130"/>
      <c r="K65" s="2130"/>
      <c r="L65" s="2130"/>
      <c r="M65" s="2130"/>
      <c r="N65" s="2130"/>
      <c r="O65" s="2130"/>
      <c r="P65" s="2130"/>
      <c r="Q65" s="2130"/>
      <c r="R65" s="2130"/>
      <c r="S65" s="2130"/>
      <c r="T65" s="2130"/>
      <c r="U65" s="2130"/>
      <c r="V65" s="2130"/>
      <c r="W65" s="2130"/>
      <c r="X65" s="2130"/>
      <c r="Y65" s="2130"/>
    </row>
    <row r="66" spans="1:73" ht="6" customHeight="1" thickBot="1">
      <c r="B66" s="2130"/>
      <c r="C66" s="2130"/>
      <c r="D66" s="2130"/>
      <c r="E66" s="2130"/>
      <c r="F66" s="2130"/>
      <c r="G66" s="2130"/>
      <c r="H66" s="2130"/>
      <c r="I66" s="2130"/>
      <c r="J66" s="2130"/>
      <c r="K66" s="2130"/>
      <c r="L66" s="2130"/>
      <c r="M66" s="2130"/>
      <c r="N66" s="2130"/>
      <c r="O66" s="2130"/>
      <c r="P66" s="2130"/>
      <c r="Q66" s="2130"/>
      <c r="R66" s="2130"/>
      <c r="S66" s="2130"/>
      <c r="T66" s="2130"/>
      <c r="U66" s="2130"/>
      <c r="V66" s="2130"/>
      <c r="W66" s="2130"/>
      <c r="X66" s="2130"/>
      <c r="Y66" s="2130"/>
    </row>
    <row r="67" spans="1:73" ht="6" customHeight="1">
      <c r="B67" s="476"/>
      <c r="C67" s="477"/>
      <c r="D67" s="478"/>
      <c r="E67" s="479"/>
      <c r="F67" s="478"/>
      <c r="G67" s="479"/>
      <c r="H67" s="478"/>
      <c r="I67" s="479"/>
      <c r="J67" s="478"/>
      <c r="K67" s="479"/>
      <c r="L67" s="478"/>
      <c r="M67" s="479"/>
      <c r="N67" s="478"/>
      <c r="O67" s="479"/>
      <c r="P67" s="478"/>
      <c r="Q67" s="479"/>
      <c r="R67" s="478"/>
      <c r="S67" s="479"/>
      <c r="T67" s="478"/>
      <c r="U67" s="479"/>
      <c r="V67" s="478"/>
      <c r="W67" s="479"/>
      <c r="X67" s="478"/>
      <c r="Y67" s="479"/>
      <c r="Z67" s="478"/>
      <c r="AA67" s="479"/>
      <c r="AB67" s="478"/>
      <c r="AC67" s="479"/>
      <c r="AD67" s="478"/>
      <c r="AE67" s="479"/>
      <c r="AF67" s="478"/>
      <c r="AG67" s="479"/>
      <c r="AH67" s="478"/>
      <c r="AI67" s="479"/>
      <c r="AJ67" s="478"/>
      <c r="AK67" s="479"/>
      <c r="AL67" s="478"/>
      <c r="AM67" s="479"/>
      <c r="AN67" s="478"/>
      <c r="AO67" s="479"/>
      <c r="AP67" s="478"/>
      <c r="AQ67" s="479"/>
      <c r="AR67" s="478"/>
      <c r="AS67" s="479"/>
      <c r="AT67" s="478"/>
      <c r="AU67" s="479"/>
      <c r="AV67" s="478"/>
      <c r="AW67" s="479"/>
      <c r="AX67" s="478"/>
      <c r="AY67" s="479"/>
      <c r="AZ67" s="478"/>
      <c r="BA67" s="479"/>
      <c r="BB67" s="478"/>
      <c r="BC67" s="479"/>
      <c r="BD67" s="478"/>
      <c r="BE67" s="479"/>
      <c r="BF67" s="478"/>
      <c r="BG67" s="479"/>
      <c r="BH67" s="478"/>
      <c r="BI67" s="479"/>
      <c r="BJ67" s="478"/>
      <c r="BK67" s="479"/>
      <c r="BL67" s="478"/>
      <c r="BM67" s="479"/>
      <c r="BN67" s="478"/>
      <c r="BO67" s="479"/>
      <c r="BP67" s="478"/>
      <c r="BQ67" s="479"/>
      <c r="BR67" s="478"/>
      <c r="BS67" s="479"/>
      <c r="BT67" s="478"/>
      <c r="BU67" s="480"/>
    </row>
    <row r="68" spans="1:73" ht="6" customHeight="1">
      <c r="B68" s="481"/>
      <c r="C68" s="1"/>
      <c r="D68" s="20"/>
      <c r="E68" s="56"/>
      <c r="F68" s="20"/>
      <c r="G68" s="56"/>
      <c r="H68" s="20"/>
      <c r="I68" s="56"/>
      <c r="J68" s="20"/>
      <c r="K68" s="56"/>
      <c r="L68" s="20"/>
      <c r="M68" s="56"/>
      <c r="N68" s="20"/>
      <c r="O68" s="56"/>
      <c r="P68" s="20"/>
      <c r="Q68" s="56"/>
      <c r="R68" s="20"/>
      <c r="S68" s="56"/>
      <c r="T68" s="20"/>
      <c r="U68" s="56"/>
      <c r="V68" s="20"/>
      <c r="W68" s="56"/>
      <c r="X68" s="20"/>
      <c r="Y68" s="56"/>
      <c r="Z68" s="20"/>
      <c r="AA68" s="56"/>
      <c r="AB68" s="20"/>
      <c r="AC68" s="56"/>
      <c r="AD68" s="20"/>
      <c r="AE68" s="56"/>
      <c r="AF68" s="20"/>
      <c r="AG68" s="56"/>
      <c r="AH68" s="20"/>
      <c r="AI68" s="56"/>
      <c r="AJ68" s="20"/>
      <c r="AK68" s="56"/>
      <c r="AL68" s="20"/>
      <c r="AM68" s="56"/>
      <c r="AN68" s="20"/>
      <c r="AO68" s="56"/>
      <c r="AP68" s="20"/>
      <c r="AQ68" s="56"/>
      <c r="AR68" s="20"/>
      <c r="AS68" s="56"/>
      <c r="AT68" s="20"/>
      <c r="AU68" s="56"/>
      <c r="AV68" s="20"/>
      <c r="AW68" s="56"/>
      <c r="AX68" s="20"/>
      <c r="AY68" s="56"/>
      <c r="AZ68" s="20"/>
      <c r="BA68" s="56"/>
      <c r="BB68" s="20"/>
      <c r="BC68" s="56"/>
      <c r="BD68" s="20"/>
      <c r="BE68" s="56"/>
      <c r="BF68" s="20"/>
      <c r="BG68" s="56"/>
      <c r="BH68" s="20"/>
      <c r="BI68" s="56"/>
      <c r="BJ68" s="20"/>
      <c r="BK68" s="56"/>
      <c r="BL68" s="20"/>
      <c r="BM68" s="56"/>
      <c r="BN68" s="20"/>
      <c r="BO68" s="56"/>
      <c r="BP68" s="20"/>
      <c r="BQ68" s="56"/>
      <c r="BR68" s="20"/>
      <c r="BS68" s="56"/>
      <c r="BT68" s="20"/>
      <c r="BU68" s="482"/>
    </row>
    <row r="69" spans="1:73" ht="6" customHeight="1">
      <c r="A69" s="445"/>
      <c r="B69" s="483"/>
      <c r="C69" s="18"/>
      <c r="D69" s="77"/>
      <c r="E69" s="78"/>
      <c r="F69" s="77"/>
      <c r="G69" s="78"/>
      <c r="H69" s="77"/>
      <c r="I69" s="78"/>
      <c r="J69" s="77"/>
      <c r="K69" s="78"/>
      <c r="L69" s="77"/>
      <c r="M69" s="78"/>
      <c r="N69" s="77"/>
      <c r="O69" s="78"/>
      <c r="P69" s="77"/>
      <c r="Q69" s="78"/>
      <c r="R69" s="77"/>
      <c r="S69" s="78"/>
      <c r="T69" s="77"/>
      <c r="U69" s="78"/>
      <c r="V69" s="77"/>
      <c r="W69" s="78"/>
      <c r="X69" s="77"/>
      <c r="Y69" s="78"/>
      <c r="Z69" s="77"/>
      <c r="AA69" s="78"/>
      <c r="AB69" s="77"/>
      <c r="AC69" s="78"/>
      <c r="AD69" s="77"/>
      <c r="AE69" s="78"/>
      <c r="AF69" s="77"/>
      <c r="AG69" s="78"/>
      <c r="AH69" s="77"/>
      <c r="AI69" s="78"/>
      <c r="AJ69" s="77"/>
      <c r="AK69" s="78"/>
      <c r="AL69" s="77"/>
      <c r="AM69" s="78"/>
      <c r="AN69" s="77"/>
      <c r="AO69" s="78"/>
      <c r="AP69" s="77"/>
      <c r="AQ69" s="78"/>
      <c r="AR69" s="77"/>
      <c r="AS69" s="78"/>
      <c r="AT69" s="77"/>
      <c r="AU69" s="78"/>
      <c r="AV69" s="77"/>
      <c r="AW69" s="78"/>
      <c r="AX69" s="77"/>
      <c r="AY69" s="78"/>
      <c r="AZ69" s="77"/>
      <c r="BA69" s="78"/>
      <c r="BB69" s="77"/>
      <c r="BC69" s="78"/>
      <c r="BD69" s="77"/>
      <c r="BE69" s="78"/>
      <c r="BF69" s="77"/>
      <c r="BG69" s="78"/>
      <c r="BH69" s="77"/>
      <c r="BI69" s="78"/>
      <c r="BJ69" s="77"/>
      <c r="BK69" s="78"/>
      <c r="BL69" s="77"/>
      <c r="BM69" s="78"/>
      <c r="BN69" s="77"/>
      <c r="BO69" s="78"/>
      <c r="BP69" s="77"/>
      <c r="BQ69" s="78"/>
      <c r="BR69" s="77"/>
      <c r="BS69" s="78"/>
      <c r="BT69" s="77"/>
      <c r="BU69" s="484"/>
    </row>
    <row r="70" spans="1:73" ht="6" customHeight="1">
      <c r="B70" s="485"/>
      <c r="C70" s="193"/>
      <c r="D70" s="486"/>
      <c r="E70" s="487"/>
      <c r="F70" s="486"/>
      <c r="G70" s="487"/>
      <c r="H70" s="486"/>
      <c r="I70" s="487"/>
      <c r="J70" s="486"/>
      <c r="K70" s="487"/>
      <c r="L70" s="486"/>
      <c r="M70" s="487"/>
      <c r="N70" s="486"/>
      <c r="O70" s="487"/>
      <c r="P70" s="486"/>
      <c r="Q70" s="487"/>
      <c r="R70" s="486"/>
      <c r="S70" s="487"/>
      <c r="T70" s="486"/>
      <c r="U70" s="487"/>
      <c r="V70" s="486"/>
      <c r="W70" s="487"/>
      <c r="X70" s="486"/>
      <c r="Y70" s="487"/>
      <c r="Z70" s="486"/>
      <c r="AA70" s="487"/>
      <c r="AB70" s="486"/>
      <c r="AC70" s="487"/>
      <c r="AD70" s="486"/>
      <c r="AE70" s="487"/>
      <c r="AF70" s="486"/>
      <c r="AG70" s="487"/>
      <c r="AH70" s="486"/>
      <c r="AI70" s="487"/>
      <c r="AJ70" s="486"/>
      <c r="AK70" s="487"/>
      <c r="AL70" s="486"/>
      <c r="AM70" s="487"/>
      <c r="AN70" s="486"/>
      <c r="AO70" s="487"/>
      <c r="AP70" s="486"/>
      <c r="AQ70" s="487"/>
      <c r="AR70" s="486"/>
      <c r="AS70" s="487"/>
      <c r="AT70" s="486"/>
      <c r="AU70" s="487"/>
      <c r="AV70" s="486"/>
      <c r="AW70" s="487"/>
      <c r="AX70" s="486"/>
      <c r="AY70" s="487"/>
      <c r="AZ70" s="486"/>
      <c r="BA70" s="487"/>
      <c r="BB70" s="486"/>
      <c r="BC70" s="487"/>
      <c r="BD70" s="486"/>
      <c r="BE70" s="487"/>
      <c r="BF70" s="486"/>
      <c r="BG70" s="487"/>
      <c r="BH70" s="486"/>
      <c r="BI70" s="487"/>
      <c r="BJ70" s="486"/>
      <c r="BK70" s="487"/>
      <c r="BL70" s="486"/>
      <c r="BM70" s="487"/>
      <c r="BN70" s="486"/>
      <c r="BO70" s="487"/>
      <c r="BP70" s="486"/>
      <c r="BQ70" s="487"/>
      <c r="BR70" s="486"/>
      <c r="BS70" s="487"/>
      <c r="BT70" s="486"/>
      <c r="BU70" s="488"/>
    </row>
    <row r="71" spans="1:73" ht="6" customHeight="1">
      <c r="B71" s="481"/>
      <c r="C71" s="1"/>
      <c r="D71" s="20"/>
      <c r="E71" s="56"/>
      <c r="F71" s="20"/>
      <c r="G71" s="56"/>
      <c r="H71" s="20"/>
      <c r="I71" s="56"/>
      <c r="J71" s="20"/>
      <c r="K71" s="56"/>
      <c r="L71" s="20"/>
      <c r="M71" s="56"/>
      <c r="N71" s="20"/>
      <c r="O71" s="56"/>
      <c r="P71" s="20"/>
      <c r="Q71" s="56"/>
      <c r="R71" s="20"/>
      <c r="S71" s="56"/>
      <c r="T71" s="20"/>
      <c r="U71" s="56"/>
      <c r="V71" s="20"/>
      <c r="W71" s="56"/>
      <c r="X71" s="20"/>
      <c r="Y71" s="56"/>
      <c r="Z71" s="20"/>
      <c r="AA71" s="56"/>
      <c r="AB71" s="20"/>
      <c r="AC71" s="56"/>
      <c r="AD71" s="20"/>
      <c r="AE71" s="56"/>
      <c r="AF71" s="20"/>
      <c r="AG71" s="56"/>
      <c r="AH71" s="20"/>
      <c r="AI71" s="56"/>
      <c r="AJ71" s="20"/>
      <c r="AK71" s="56"/>
      <c r="AL71" s="20"/>
      <c r="AM71" s="56"/>
      <c r="AN71" s="20"/>
      <c r="AO71" s="56"/>
      <c r="AP71" s="20"/>
      <c r="AQ71" s="56"/>
      <c r="AR71" s="20"/>
      <c r="AS71" s="56"/>
      <c r="AT71" s="20"/>
      <c r="AU71" s="56"/>
      <c r="AV71" s="20"/>
      <c r="AW71" s="56"/>
      <c r="AX71" s="20"/>
      <c r="AY71" s="56"/>
      <c r="AZ71" s="20"/>
      <c r="BA71" s="56"/>
      <c r="BB71" s="20"/>
      <c r="BC71" s="56"/>
      <c r="BD71" s="20"/>
      <c r="BE71" s="56"/>
      <c r="BF71" s="20"/>
      <c r="BG71" s="56"/>
      <c r="BH71" s="20"/>
      <c r="BI71" s="56"/>
      <c r="BJ71" s="20"/>
      <c r="BK71" s="56"/>
      <c r="BL71" s="20"/>
      <c r="BM71" s="56"/>
      <c r="BN71" s="20"/>
      <c r="BO71" s="56"/>
      <c r="BP71" s="20"/>
      <c r="BQ71" s="56"/>
      <c r="BR71" s="20"/>
      <c r="BS71" s="56"/>
      <c r="BT71" s="20"/>
      <c r="BU71" s="482"/>
    </row>
    <row r="72" spans="1:73" ht="6" customHeight="1">
      <c r="B72" s="483"/>
      <c r="C72" s="18"/>
      <c r="D72" s="77"/>
      <c r="E72" s="78"/>
      <c r="F72" s="77"/>
      <c r="G72" s="78"/>
      <c r="H72" s="77"/>
      <c r="I72" s="78"/>
      <c r="J72" s="77"/>
      <c r="K72" s="78"/>
      <c r="L72" s="77"/>
      <c r="M72" s="78"/>
      <c r="N72" s="77"/>
      <c r="O72" s="78"/>
      <c r="P72" s="77"/>
      <c r="Q72" s="78"/>
      <c r="R72" s="77"/>
      <c r="S72" s="78"/>
      <c r="T72" s="77"/>
      <c r="U72" s="78"/>
      <c r="V72" s="77"/>
      <c r="W72" s="78"/>
      <c r="X72" s="77"/>
      <c r="Y72" s="78"/>
      <c r="Z72" s="77"/>
      <c r="AA72" s="78"/>
      <c r="AB72" s="77"/>
      <c r="AC72" s="78"/>
      <c r="AD72" s="77"/>
      <c r="AE72" s="78"/>
      <c r="AF72" s="77"/>
      <c r="AG72" s="78"/>
      <c r="AH72" s="77"/>
      <c r="AI72" s="78"/>
      <c r="AJ72" s="77"/>
      <c r="AK72" s="78"/>
      <c r="AL72" s="77"/>
      <c r="AM72" s="78"/>
      <c r="AN72" s="77"/>
      <c r="AO72" s="78"/>
      <c r="AP72" s="77"/>
      <c r="AQ72" s="78"/>
      <c r="AR72" s="77"/>
      <c r="AS72" s="78"/>
      <c r="AT72" s="77"/>
      <c r="AU72" s="78"/>
      <c r="AV72" s="77"/>
      <c r="AW72" s="78"/>
      <c r="AX72" s="77"/>
      <c r="AY72" s="78"/>
      <c r="AZ72" s="77"/>
      <c r="BA72" s="78"/>
      <c r="BB72" s="77"/>
      <c r="BC72" s="78"/>
      <c r="BD72" s="77"/>
      <c r="BE72" s="78"/>
      <c r="BF72" s="77"/>
      <c r="BG72" s="78"/>
      <c r="BH72" s="77"/>
      <c r="BI72" s="78"/>
      <c r="BJ72" s="77"/>
      <c r="BK72" s="78"/>
      <c r="BL72" s="77"/>
      <c r="BM72" s="78"/>
      <c r="BN72" s="77"/>
      <c r="BO72" s="78"/>
      <c r="BP72" s="77"/>
      <c r="BQ72" s="78"/>
      <c r="BR72" s="77"/>
      <c r="BS72" s="78"/>
      <c r="BT72" s="77"/>
      <c r="BU72" s="484"/>
    </row>
    <row r="73" spans="1:73" ht="6" customHeight="1">
      <c r="B73" s="485"/>
      <c r="C73" s="193"/>
      <c r="D73" s="486"/>
      <c r="E73" s="487"/>
      <c r="F73" s="486"/>
      <c r="G73" s="487"/>
      <c r="H73" s="486"/>
      <c r="I73" s="487"/>
      <c r="J73" s="486"/>
      <c r="K73" s="487"/>
      <c r="L73" s="486"/>
      <c r="M73" s="487"/>
      <c r="N73" s="486"/>
      <c r="O73" s="487"/>
      <c r="P73" s="486"/>
      <c r="Q73" s="487"/>
      <c r="R73" s="486"/>
      <c r="S73" s="487"/>
      <c r="T73" s="486"/>
      <c r="U73" s="487"/>
      <c r="V73" s="486"/>
      <c r="W73" s="487"/>
      <c r="X73" s="486"/>
      <c r="Y73" s="487"/>
      <c r="Z73" s="486"/>
      <c r="AA73" s="487"/>
      <c r="AB73" s="486"/>
      <c r="AC73" s="487"/>
      <c r="AD73" s="486"/>
      <c r="AE73" s="487"/>
      <c r="AF73" s="486"/>
      <c r="AG73" s="487"/>
      <c r="AH73" s="486"/>
      <c r="AI73" s="487"/>
      <c r="AJ73" s="486"/>
      <c r="AK73" s="487"/>
      <c r="AL73" s="486"/>
      <c r="AM73" s="487"/>
      <c r="AN73" s="486"/>
      <c r="AO73" s="487"/>
      <c r="AP73" s="486"/>
      <c r="AQ73" s="487"/>
      <c r="AR73" s="486"/>
      <c r="AS73" s="487"/>
      <c r="AT73" s="486"/>
      <c r="AU73" s="487"/>
      <c r="AV73" s="486"/>
      <c r="AW73" s="487"/>
      <c r="AX73" s="486"/>
      <c r="AY73" s="487"/>
      <c r="AZ73" s="486"/>
      <c r="BA73" s="487"/>
      <c r="BB73" s="486"/>
      <c r="BC73" s="487"/>
      <c r="BD73" s="486"/>
      <c r="BE73" s="487"/>
      <c r="BF73" s="486"/>
      <c r="BG73" s="487"/>
      <c r="BH73" s="486"/>
      <c r="BI73" s="487"/>
      <c r="BJ73" s="486"/>
      <c r="BK73" s="487"/>
      <c r="BL73" s="486"/>
      <c r="BM73" s="487"/>
      <c r="BN73" s="486"/>
      <c r="BO73" s="487"/>
      <c r="BP73" s="486"/>
      <c r="BQ73" s="487"/>
      <c r="BR73" s="486"/>
      <c r="BS73" s="487"/>
      <c r="BT73" s="486"/>
      <c r="BU73" s="488"/>
    </row>
    <row r="74" spans="1:73" ht="6" customHeight="1">
      <c r="B74" s="481"/>
      <c r="C74" s="1"/>
      <c r="D74" s="20"/>
      <c r="E74" s="56"/>
      <c r="F74" s="20"/>
      <c r="G74" s="56"/>
      <c r="H74" s="20"/>
      <c r="I74" s="56"/>
      <c r="J74" s="20"/>
      <c r="K74" s="56"/>
      <c r="L74" s="20"/>
      <c r="M74" s="56"/>
      <c r="N74" s="20"/>
      <c r="O74" s="56"/>
      <c r="P74" s="20"/>
      <c r="Q74" s="56"/>
      <c r="R74" s="20"/>
      <c r="S74" s="56"/>
      <c r="T74" s="20"/>
      <c r="U74" s="56"/>
      <c r="V74" s="20"/>
      <c r="W74" s="56"/>
      <c r="X74" s="20"/>
      <c r="Y74" s="56"/>
      <c r="Z74" s="20"/>
      <c r="AA74" s="56"/>
      <c r="AB74" s="20"/>
      <c r="AC74" s="56"/>
      <c r="AD74" s="20"/>
      <c r="AE74" s="56"/>
      <c r="AF74" s="20"/>
      <c r="AG74" s="56"/>
      <c r="AH74" s="20"/>
      <c r="AI74" s="56"/>
      <c r="AJ74" s="20"/>
      <c r="AK74" s="56"/>
      <c r="AL74" s="20"/>
      <c r="AM74" s="56"/>
      <c r="AN74" s="20"/>
      <c r="AO74" s="56"/>
      <c r="AP74" s="20"/>
      <c r="AQ74" s="56"/>
      <c r="AR74" s="20"/>
      <c r="AS74" s="56"/>
      <c r="AT74" s="20"/>
      <c r="AU74" s="56"/>
      <c r="AV74" s="20"/>
      <c r="AW74" s="56"/>
      <c r="AX74" s="20"/>
      <c r="AY74" s="56"/>
      <c r="AZ74" s="20"/>
      <c r="BA74" s="56"/>
      <c r="BB74" s="20"/>
      <c r="BC74" s="56"/>
      <c r="BD74" s="20"/>
      <c r="BE74" s="56"/>
      <c r="BF74" s="20"/>
      <c r="BG74" s="56"/>
      <c r="BH74" s="20"/>
      <c r="BI74" s="56"/>
      <c r="BJ74" s="20"/>
      <c r="BK74" s="56"/>
      <c r="BL74" s="20"/>
      <c r="BM74" s="56"/>
      <c r="BN74" s="20"/>
      <c r="BO74" s="56"/>
      <c r="BP74" s="20"/>
      <c r="BQ74" s="56"/>
      <c r="BR74" s="20"/>
      <c r="BS74" s="56"/>
      <c r="BT74" s="20"/>
      <c r="BU74" s="482"/>
    </row>
    <row r="75" spans="1:73" ht="6" customHeight="1">
      <c r="B75" s="483"/>
      <c r="C75" s="18"/>
      <c r="D75" s="77"/>
      <c r="E75" s="78"/>
      <c r="F75" s="77"/>
      <c r="G75" s="78"/>
      <c r="H75" s="77"/>
      <c r="I75" s="78"/>
      <c r="J75" s="77"/>
      <c r="K75" s="78"/>
      <c r="L75" s="77"/>
      <c r="M75" s="78"/>
      <c r="N75" s="77"/>
      <c r="O75" s="78"/>
      <c r="P75" s="77"/>
      <c r="Q75" s="78"/>
      <c r="R75" s="77"/>
      <c r="S75" s="78"/>
      <c r="T75" s="77"/>
      <c r="U75" s="78"/>
      <c r="V75" s="77"/>
      <c r="W75" s="78"/>
      <c r="X75" s="77"/>
      <c r="Y75" s="78"/>
      <c r="Z75" s="77"/>
      <c r="AA75" s="78"/>
      <c r="AB75" s="77"/>
      <c r="AC75" s="78"/>
      <c r="AD75" s="77"/>
      <c r="AE75" s="78"/>
      <c r="AF75" s="77"/>
      <c r="AG75" s="78"/>
      <c r="AH75" s="77"/>
      <c r="AI75" s="78"/>
      <c r="AJ75" s="77"/>
      <c r="AK75" s="78"/>
      <c r="AL75" s="77"/>
      <c r="AM75" s="78"/>
      <c r="AN75" s="77"/>
      <c r="AO75" s="78"/>
      <c r="AP75" s="77"/>
      <c r="AQ75" s="78"/>
      <c r="AR75" s="77"/>
      <c r="AS75" s="78"/>
      <c r="AT75" s="77"/>
      <c r="AU75" s="78"/>
      <c r="AV75" s="77"/>
      <c r="AW75" s="78"/>
      <c r="AX75" s="77"/>
      <c r="AY75" s="78"/>
      <c r="AZ75" s="77"/>
      <c r="BA75" s="78"/>
      <c r="BB75" s="77"/>
      <c r="BC75" s="78"/>
      <c r="BD75" s="77"/>
      <c r="BE75" s="78"/>
      <c r="BF75" s="77"/>
      <c r="BG75" s="78"/>
      <c r="BH75" s="77"/>
      <c r="BI75" s="78"/>
      <c r="BJ75" s="77"/>
      <c r="BK75" s="78"/>
      <c r="BL75" s="77"/>
      <c r="BM75" s="78"/>
      <c r="BN75" s="77"/>
      <c r="BO75" s="78"/>
      <c r="BP75" s="77"/>
      <c r="BQ75" s="78"/>
      <c r="BR75" s="77"/>
      <c r="BS75" s="78"/>
      <c r="BT75" s="77"/>
      <c r="BU75" s="484"/>
    </row>
    <row r="76" spans="1:73" ht="6" customHeight="1">
      <c r="B76" s="485"/>
      <c r="C76" s="193"/>
      <c r="D76" s="486"/>
      <c r="E76" s="487"/>
      <c r="F76" s="486"/>
      <c r="G76" s="487"/>
      <c r="H76" s="486"/>
      <c r="I76" s="487"/>
      <c r="J76" s="486"/>
      <c r="K76" s="487"/>
      <c r="L76" s="486"/>
      <c r="M76" s="487"/>
      <c r="N76" s="486"/>
      <c r="O76" s="487"/>
      <c r="P76" s="486"/>
      <c r="Q76" s="487"/>
      <c r="R76" s="486"/>
      <c r="S76" s="487"/>
      <c r="T76" s="486"/>
      <c r="U76" s="487"/>
      <c r="V76" s="486"/>
      <c r="W76" s="487"/>
      <c r="X76" s="486"/>
      <c r="Y76" s="487"/>
      <c r="Z76" s="486"/>
      <c r="AA76" s="487"/>
      <c r="AB76" s="486"/>
      <c r="AC76" s="487"/>
      <c r="AD76" s="486"/>
      <c r="AE76" s="487"/>
      <c r="AF76" s="486"/>
      <c r="AG76" s="487"/>
      <c r="AH76" s="486"/>
      <c r="AI76" s="487"/>
      <c r="AJ76" s="486"/>
      <c r="AK76" s="487"/>
      <c r="AL76" s="486"/>
      <c r="AM76" s="487"/>
      <c r="AN76" s="486"/>
      <c r="AO76" s="487"/>
      <c r="AP76" s="486"/>
      <c r="AQ76" s="487"/>
      <c r="AR76" s="486"/>
      <c r="AS76" s="487"/>
      <c r="AT76" s="486"/>
      <c r="AU76" s="487"/>
      <c r="AV76" s="486"/>
      <c r="AW76" s="487"/>
      <c r="AX76" s="486"/>
      <c r="AY76" s="487"/>
      <c r="AZ76" s="486"/>
      <c r="BA76" s="487"/>
      <c r="BB76" s="486"/>
      <c r="BC76" s="487"/>
      <c r="BD76" s="486"/>
      <c r="BE76" s="487"/>
      <c r="BF76" s="486"/>
      <c r="BG76" s="487"/>
      <c r="BH76" s="486"/>
      <c r="BI76" s="487"/>
      <c r="BJ76" s="486"/>
      <c r="BK76" s="487"/>
      <c r="BL76" s="486"/>
      <c r="BM76" s="487"/>
      <c r="BN76" s="486"/>
      <c r="BO76" s="487"/>
      <c r="BP76" s="486"/>
      <c r="BQ76" s="487"/>
      <c r="BR76" s="486"/>
      <c r="BS76" s="487"/>
      <c r="BT76" s="486"/>
      <c r="BU76" s="488"/>
    </row>
    <row r="77" spans="1:73" ht="6" customHeight="1">
      <c r="B77" s="481"/>
      <c r="C77" s="1"/>
      <c r="D77" s="20"/>
      <c r="E77" s="56"/>
      <c r="F77" s="20"/>
      <c r="G77" s="56"/>
      <c r="H77" s="20"/>
      <c r="I77" s="56"/>
      <c r="J77" s="20"/>
      <c r="K77" s="56"/>
      <c r="L77" s="20"/>
      <c r="M77" s="56"/>
      <c r="N77" s="20"/>
      <c r="O77" s="56"/>
      <c r="P77" s="20"/>
      <c r="Q77" s="56"/>
      <c r="R77" s="20"/>
      <c r="S77" s="56"/>
      <c r="T77" s="20"/>
      <c r="U77" s="56"/>
      <c r="V77" s="20"/>
      <c r="W77" s="56"/>
      <c r="X77" s="20"/>
      <c r="Y77" s="56"/>
      <c r="Z77" s="20"/>
      <c r="AA77" s="56"/>
      <c r="AB77" s="20"/>
      <c r="AC77" s="56"/>
      <c r="AD77" s="20"/>
      <c r="AE77" s="56"/>
      <c r="AF77" s="20"/>
      <c r="AG77" s="56"/>
      <c r="AH77" s="20"/>
      <c r="AI77" s="56"/>
      <c r="AJ77" s="20"/>
      <c r="AK77" s="56"/>
      <c r="AL77" s="20"/>
      <c r="AM77" s="56"/>
      <c r="AN77" s="20"/>
      <c r="AO77" s="56"/>
      <c r="AP77" s="20"/>
      <c r="AQ77" s="56"/>
      <c r="AR77" s="20"/>
      <c r="AS77" s="56"/>
      <c r="AT77" s="20"/>
      <c r="AU77" s="56"/>
      <c r="AV77" s="20"/>
      <c r="AW77" s="56"/>
      <c r="AX77" s="20"/>
      <c r="AY77" s="56"/>
      <c r="AZ77" s="20"/>
      <c r="BA77" s="56"/>
      <c r="BB77" s="20"/>
      <c r="BC77" s="56"/>
      <c r="BD77" s="20"/>
      <c r="BE77" s="56"/>
      <c r="BF77" s="20"/>
      <c r="BG77" s="56"/>
      <c r="BH77" s="20"/>
      <c r="BI77" s="56"/>
      <c r="BJ77" s="20"/>
      <c r="BK77" s="56"/>
      <c r="BL77" s="20"/>
      <c r="BM77" s="56"/>
      <c r="BN77" s="20"/>
      <c r="BO77" s="56"/>
      <c r="BP77" s="20"/>
      <c r="BQ77" s="56"/>
      <c r="BR77" s="20"/>
      <c r="BS77" s="56"/>
      <c r="BT77" s="20"/>
      <c r="BU77" s="482"/>
    </row>
    <row r="78" spans="1:73" ht="6" customHeight="1">
      <c r="B78" s="483"/>
      <c r="C78" s="18"/>
      <c r="D78" s="77"/>
      <c r="E78" s="78"/>
      <c r="F78" s="77"/>
      <c r="G78" s="78"/>
      <c r="H78" s="77"/>
      <c r="I78" s="78"/>
      <c r="J78" s="77"/>
      <c r="K78" s="78"/>
      <c r="L78" s="77"/>
      <c r="M78" s="78"/>
      <c r="N78" s="77"/>
      <c r="O78" s="78"/>
      <c r="P78" s="77"/>
      <c r="Q78" s="78"/>
      <c r="R78" s="77"/>
      <c r="S78" s="78"/>
      <c r="T78" s="77"/>
      <c r="U78" s="78"/>
      <c r="V78" s="77"/>
      <c r="W78" s="78"/>
      <c r="X78" s="77"/>
      <c r="Y78" s="78"/>
      <c r="Z78" s="77"/>
      <c r="AA78" s="78"/>
      <c r="AB78" s="77"/>
      <c r="AC78" s="78"/>
      <c r="AD78" s="77"/>
      <c r="AE78" s="78"/>
      <c r="AF78" s="77"/>
      <c r="AG78" s="78"/>
      <c r="AH78" s="77"/>
      <c r="AI78" s="78"/>
      <c r="AJ78" s="77"/>
      <c r="AK78" s="78"/>
      <c r="AL78" s="77"/>
      <c r="AM78" s="78"/>
      <c r="AN78" s="77"/>
      <c r="AO78" s="78"/>
      <c r="AP78" s="77"/>
      <c r="AQ78" s="78"/>
      <c r="AR78" s="77"/>
      <c r="AS78" s="78"/>
      <c r="AT78" s="77"/>
      <c r="AU78" s="78"/>
      <c r="AV78" s="77"/>
      <c r="AW78" s="78"/>
      <c r="AX78" s="77"/>
      <c r="AY78" s="78"/>
      <c r="AZ78" s="77"/>
      <c r="BA78" s="78"/>
      <c r="BB78" s="77"/>
      <c r="BC78" s="78"/>
      <c r="BD78" s="77"/>
      <c r="BE78" s="78"/>
      <c r="BF78" s="77"/>
      <c r="BG78" s="78"/>
      <c r="BH78" s="77"/>
      <c r="BI78" s="78"/>
      <c r="BJ78" s="77"/>
      <c r="BK78" s="78"/>
      <c r="BL78" s="77"/>
      <c r="BM78" s="78"/>
      <c r="BN78" s="77"/>
      <c r="BO78" s="78"/>
      <c r="BP78" s="77"/>
      <c r="BQ78" s="78"/>
      <c r="BR78" s="77"/>
      <c r="BS78" s="78"/>
      <c r="BT78" s="77"/>
      <c r="BU78" s="484"/>
    </row>
    <row r="79" spans="1:73" ht="6" customHeight="1">
      <c r="B79" s="485"/>
      <c r="C79" s="193"/>
      <c r="D79" s="486"/>
      <c r="E79" s="487"/>
      <c r="F79" s="486"/>
      <c r="G79" s="487"/>
      <c r="H79" s="486"/>
      <c r="I79" s="487"/>
      <c r="J79" s="486"/>
      <c r="K79" s="487"/>
      <c r="L79" s="486"/>
      <c r="M79" s="487"/>
      <c r="N79" s="486"/>
      <c r="O79" s="487"/>
      <c r="P79" s="486"/>
      <c r="Q79" s="487"/>
      <c r="R79" s="486"/>
      <c r="S79" s="487"/>
      <c r="T79" s="486"/>
      <c r="U79" s="487"/>
      <c r="V79" s="486"/>
      <c r="W79" s="487"/>
      <c r="X79" s="486"/>
      <c r="Y79" s="487"/>
      <c r="Z79" s="486"/>
      <c r="AA79" s="487"/>
      <c r="AB79" s="486"/>
      <c r="AC79" s="487"/>
      <c r="AD79" s="486"/>
      <c r="AE79" s="487"/>
      <c r="AF79" s="486"/>
      <c r="AG79" s="487"/>
      <c r="AH79" s="486"/>
      <c r="AI79" s="487"/>
      <c r="AJ79" s="486"/>
      <c r="AK79" s="487"/>
      <c r="AL79" s="486"/>
      <c r="AM79" s="487"/>
      <c r="AN79" s="486"/>
      <c r="AO79" s="487"/>
      <c r="AP79" s="486"/>
      <c r="AQ79" s="487"/>
      <c r="AR79" s="486"/>
      <c r="AS79" s="487"/>
      <c r="AT79" s="486"/>
      <c r="AU79" s="487"/>
      <c r="AV79" s="486"/>
      <c r="AW79" s="487"/>
      <c r="AX79" s="486"/>
      <c r="AY79" s="487"/>
      <c r="AZ79" s="486"/>
      <c r="BA79" s="487"/>
      <c r="BB79" s="486"/>
      <c r="BC79" s="487"/>
      <c r="BD79" s="486"/>
      <c r="BE79" s="487"/>
      <c r="BF79" s="486"/>
      <c r="BG79" s="487"/>
      <c r="BH79" s="486"/>
      <c r="BI79" s="487"/>
      <c r="BJ79" s="486"/>
      <c r="BK79" s="487"/>
      <c r="BL79" s="486"/>
      <c r="BM79" s="487"/>
      <c r="BN79" s="486"/>
      <c r="BO79" s="487"/>
      <c r="BP79" s="486"/>
      <c r="BQ79" s="487"/>
      <c r="BR79" s="486"/>
      <c r="BS79" s="487"/>
      <c r="BT79" s="486"/>
      <c r="BU79" s="488"/>
    </row>
    <row r="80" spans="1:73" ht="6" customHeight="1">
      <c r="B80" s="481"/>
      <c r="C80" s="1"/>
      <c r="D80" s="20"/>
      <c r="E80" s="56"/>
      <c r="F80" s="20"/>
      <c r="G80" s="56"/>
      <c r="H80" s="20"/>
      <c r="I80" s="56"/>
      <c r="J80" s="20"/>
      <c r="K80" s="56"/>
      <c r="L80" s="20"/>
      <c r="M80" s="56"/>
      <c r="N80" s="20"/>
      <c r="O80" s="56"/>
      <c r="P80" s="20"/>
      <c r="Q80" s="56"/>
      <c r="R80" s="20"/>
      <c r="S80" s="56"/>
      <c r="T80" s="20"/>
      <c r="U80" s="56"/>
      <c r="V80" s="20"/>
      <c r="W80" s="56"/>
      <c r="X80" s="20"/>
      <c r="Y80" s="56"/>
      <c r="Z80" s="20"/>
      <c r="AA80" s="56"/>
      <c r="AB80" s="20"/>
      <c r="AC80" s="56"/>
      <c r="AD80" s="20"/>
      <c r="AE80" s="56"/>
      <c r="AF80" s="20"/>
      <c r="AG80" s="56"/>
      <c r="AH80" s="20"/>
      <c r="AI80" s="56"/>
      <c r="AJ80" s="20"/>
      <c r="AK80" s="56"/>
      <c r="AL80" s="20"/>
      <c r="AM80" s="56"/>
      <c r="AN80" s="20"/>
      <c r="AO80" s="56"/>
      <c r="AP80" s="20"/>
      <c r="AQ80" s="56"/>
      <c r="AR80" s="20"/>
      <c r="AS80" s="56"/>
      <c r="AT80" s="20"/>
      <c r="AU80" s="56"/>
      <c r="AV80" s="20"/>
      <c r="AW80" s="56"/>
      <c r="AX80" s="20"/>
      <c r="AY80" s="56"/>
      <c r="AZ80" s="20"/>
      <c r="BA80" s="56"/>
      <c r="BB80" s="20"/>
      <c r="BC80" s="56"/>
      <c r="BD80" s="20"/>
      <c r="BE80" s="56"/>
      <c r="BF80" s="20"/>
      <c r="BG80" s="56"/>
      <c r="BH80" s="20"/>
      <c r="BI80" s="56"/>
      <c r="BJ80" s="20"/>
      <c r="BK80" s="56"/>
      <c r="BL80" s="20"/>
      <c r="BM80" s="56"/>
      <c r="BN80" s="20"/>
      <c r="BO80" s="56"/>
      <c r="BP80" s="20"/>
      <c r="BQ80" s="56"/>
      <c r="BR80" s="20"/>
      <c r="BS80" s="56"/>
      <c r="BT80" s="20"/>
      <c r="BU80" s="482"/>
    </row>
    <row r="81" spans="2:73" ht="6" customHeight="1">
      <c r="B81" s="483"/>
      <c r="C81" s="18"/>
      <c r="D81" s="77"/>
      <c r="E81" s="78"/>
      <c r="F81" s="77"/>
      <c r="G81" s="78"/>
      <c r="H81" s="77"/>
      <c r="I81" s="78"/>
      <c r="J81" s="77"/>
      <c r="K81" s="78"/>
      <c r="L81" s="77"/>
      <c r="M81" s="78"/>
      <c r="N81" s="77"/>
      <c r="O81" s="78"/>
      <c r="P81" s="77"/>
      <c r="Q81" s="78"/>
      <c r="R81" s="77"/>
      <c r="S81" s="78"/>
      <c r="T81" s="77"/>
      <c r="U81" s="78"/>
      <c r="V81" s="77"/>
      <c r="W81" s="78"/>
      <c r="X81" s="77"/>
      <c r="Y81" s="78"/>
      <c r="Z81" s="77"/>
      <c r="AA81" s="78"/>
      <c r="AB81" s="77"/>
      <c r="AC81" s="78"/>
      <c r="AD81" s="77"/>
      <c r="AE81" s="78"/>
      <c r="AF81" s="77"/>
      <c r="AG81" s="78"/>
      <c r="AH81" s="77"/>
      <c r="AI81" s="78"/>
      <c r="AJ81" s="77"/>
      <c r="AK81" s="78"/>
      <c r="AL81" s="77"/>
      <c r="AM81" s="78"/>
      <c r="AN81" s="77"/>
      <c r="AO81" s="78"/>
      <c r="AP81" s="77"/>
      <c r="AQ81" s="78"/>
      <c r="AR81" s="77"/>
      <c r="AS81" s="78"/>
      <c r="AT81" s="77"/>
      <c r="AU81" s="78"/>
      <c r="AV81" s="77"/>
      <c r="AW81" s="78"/>
      <c r="AX81" s="77"/>
      <c r="AY81" s="78"/>
      <c r="AZ81" s="77"/>
      <c r="BA81" s="78"/>
      <c r="BB81" s="77"/>
      <c r="BC81" s="78"/>
      <c r="BD81" s="77"/>
      <c r="BE81" s="78"/>
      <c r="BF81" s="77"/>
      <c r="BG81" s="78"/>
      <c r="BH81" s="77"/>
      <c r="BI81" s="78"/>
      <c r="BJ81" s="77"/>
      <c r="BK81" s="78"/>
      <c r="BL81" s="77"/>
      <c r="BM81" s="78"/>
      <c r="BN81" s="77"/>
      <c r="BO81" s="78"/>
      <c r="BP81" s="77"/>
      <c r="BQ81" s="78"/>
      <c r="BR81" s="77"/>
      <c r="BS81" s="78"/>
      <c r="BT81" s="77"/>
      <c r="BU81" s="484"/>
    </row>
    <row r="82" spans="2:73" ht="6" customHeight="1">
      <c r="B82" s="485"/>
      <c r="C82" s="193"/>
      <c r="D82" s="486"/>
      <c r="E82" s="487"/>
      <c r="F82" s="486"/>
      <c r="G82" s="487"/>
      <c r="H82" s="486"/>
      <c r="I82" s="487"/>
      <c r="J82" s="486"/>
      <c r="K82" s="487"/>
      <c r="L82" s="486"/>
      <c r="M82" s="487"/>
      <c r="N82" s="486"/>
      <c r="O82" s="487"/>
      <c r="P82" s="486"/>
      <c r="Q82" s="487"/>
      <c r="R82" s="486"/>
      <c r="S82" s="487"/>
      <c r="T82" s="486"/>
      <c r="U82" s="487"/>
      <c r="V82" s="486"/>
      <c r="W82" s="487"/>
      <c r="X82" s="486"/>
      <c r="Y82" s="487"/>
      <c r="Z82" s="486"/>
      <c r="AA82" s="487"/>
      <c r="AB82" s="486"/>
      <c r="AC82" s="487"/>
      <c r="AD82" s="486"/>
      <c r="AE82" s="487"/>
      <c r="AF82" s="486"/>
      <c r="AG82" s="487"/>
      <c r="AH82" s="486"/>
      <c r="AI82" s="487"/>
      <c r="AJ82" s="486"/>
      <c r="AK82" s="487"/>
      <c r="AL82" s="486"/>
      <c r="AM82" s="487"/>
      <c r="AN82" s="486"/>
      <c r="AO82" s="487"/>
      <c r="AP82" s="486"/>
      <c r="AQ82" s="487"/>
      <c r="AR82" s="486"/>
      <c r="AS82" s="487"/>
      <c r="AT82" s="486"/>
      <c r="AU82" s="487"/>
      <c r="AV82" s="486"/>
      <c r="AW82" s="487"/>
      <c r="AX82" s="486"/>
      <c r="AY82" s="487"/>
      <c r="AZ82" s="486"/>
      <c r="BA82" s="487"/>
      <c r="BB82" s="486"/>
      <c r="BC82" s="487"/>
      <c r="BD82" s="486"/>
      <c r="BE82" s="487"/>
      <c r="BF82" s="486"/>
      <c r="BG82" s="487"/>
      <c r="BH82" s="486"/>
      <c r="BI82" s="487"/>
      <c r="BJ82" s="486"/>
      <c r="BK82" s="487"/>
      <c r="BL82" s="486"/>
      <c r="BM82" s="487"/>
      <c r="BN82" s="486"/>
      <c r="BO82" s="487"/>
      <c r="BP82" s="486"/>
      <c r="BQ82" s="487"/>
      <c r="BR82" s="486"/>
      <c r="BS82" s="487"/>
      <c r="BT82" s="486"/>
      <c r="BU82" s="488"/>
    </row>
    <row r="83" spans="2:73" ht="6" customHeight="1">
      <c r="B83" s="481"/>
      <c r="C83" s="1"/>
      <c r="D83" s="20"/>
      <c r="E83" s="56"/>
      <c r="F83" s="20"/>
      <c r="G83" s="56"/>
      <c r="H83" s="20"/>
      <c r="I83" s="56"/>
      <c r="J83" s="20"/>
      <c r="K83" s="56"/>
      <c r="L83" s="20"/>
      <c r="M83" s="56"/>
      <c r="N83" s="20"/>
      <c r="O83" s="56"/>
      <c r="P83" s="20"/>
      <c r="Q83" s="56"/>
      <c r="R83" s="20"/>
      <c r="S83" s="56"/>
      <c r="T83" s="20"/>
      <c r="U83" s="56"/>
      <c r="V83" s="20"/>
      <c r="W83" s="56"/>
      <c r="X83" s="20"/>
      <c r="Y83" s="56"/>
      <c r="Z83" s="20"/>
      <c r="AA83" s="56"/>
      <c r="AB83" s="20"/>
      <c r="AC83" s="56"/>
      <c r="AD83" s="20"/>
      <c r="AE83" s="56"/>
      <c r="AF83" s="20"/>
      <c r="AG83" s="56"/>
      <c r="AH83" s="20"/>
      <c r="AI83" s="56"/>
      <c r="AJ83" s="20"/>
      <c r="AK83" s="56"/>
      <c r="AL83" s="20"/>
      <c r="AM83" s="56"/>
      <c r="AN83" s="20"/>
      <c r="AO83" s="56"/>
      <c r="AP83" s="20"/>
      <c r="AQ83" s="56"/>
      <c r="AR83" s="20"/>
      <c r="AS83" s="56"/>
      <c r="AT83" s="20"/>
      <c r="AU83" s="56"/>
      <c r="AV83" s="20"/>
      <c r="AW83" s="56"/>
      <c r="AX83" s="20"/>
      <c r="AY83" s="56"/>
      <c r="AZ83" s="20"/>
      <c r="BA83" s="56"/>
      <c r="BB83" s="20"/>
      <c r="BC83" s="56"/>
      <c r="BD83" s="20"/>
      <c r="BE83" s="56"/>
      <c r="BF83" s="20"/>
      <c r="BG83" s="56"/>
      <c r="BH83" s="20"/>
      <c r="BI83" s="56"/>
      <c r="BJ83" s="20"/>
      <c r="BK83" s="56"/>
      <c r="BL83" s="20"/>
      <c r="BM83" s="56"/>
      <c r="BN83" s="20"/>
      <c r="BO83" s="56"/>
      <c r="BP83" s="20"/>
      <c r="BQ83" s="56"/>
      <c r="BR83" s="20"/>
      <c r="BS83" s="56"/>
      <c r="BT83" s="20"/>
      <c r="BU83" s="482"/>
    </row>
    <row r="84" spans="2:73" ht="6" customHeight="1">
      <c r="B84" s="483"/>
      <c r="C84" s="18"/>
      <c r="D84" s="77"/>
      <c r="E84" s="78"/>
      <c r="F84" s="77"/>
      <c r="G84" s="78"/>
      <c r="H84" s="77"/>
      <c r="I84" s="78"/>
      <c r="J84" s="77"/>
      <c r="K84" s="78"/>
      <c r="L84" s="77"/>
      <c r="M84" s="78"/>
      <c r="N84" s="77"/>
      <c r="O84" s="78"/>
      <c r="P84" s="77"/>
      <c r="Q84" s="78"/>
      <c r="R84" s="77"/>
      <c r="S84" s="78"/>
      <c r="T84" s="77"/>
      <c r="U84" s="78"/>
      <c r="V84" s="77"/>
      <c r="W84" s="78"/>
      <c r="X84" s="77"/>
      <c r="Y84" s="78"/>
      <c r="Z84" s="77"/>
      <c r="AA84" s="78"/>
      <c r="AB84" s="77"/>
      <c r="AC84" s="78"/>
      <c r="AD84" s="77"/>
      <c r="AE84" s="78"/>
      <c r="AF84" s="77"/>
      <c r="AG84" s="78"/>
      <c r="AH84" s="77"/>
      <c r="AI84" s="78"/>
      <c r="AJ84" s="77"/>
      <c r="AK84" s="78"/>
      <c r="AL84" s="77"/>
      <c r="AM84" s="78"/>
      <c r="AN84" s="77"/>
      <c r="AO84" s="78"/>
      <c r="AP84" s="77"/>
      <c r="AQ84" s="78"/>
      <c r="AR84" s="77"/>
      <c r="AS84" s="78"/>
      <c r="AT84" s="77"/>
      <c r="AU84" s="78"/>
      <c r="AV84" s="77"/>
      <c r="AW84" s="78"/>
      <c r="AX84" s="77"/>
      <c r="AY84" s="78"/>
      <c r="AZ84" s="77"/>
      <c r="BA84" s="78"/>
      <c r="BB84" s="77"/>
      <c r="BC84" s="78"/>
      <c r="BD84" s="77"/>
      <c r="BE84" s="78"/>
      <c r="BF84" s="77"/>
      <c r="BG84" s="78"/>
      <c r="BH84" s="77"/>
      <c r="BI84" s="78"/>
      <c r="BJ84" s="77"/>
      <c r="BK84" s="78"/>
      <c r="BL84" s="77"/>
      <c r="BM84" s="78"/>
      <c r="BN84" s="77"/>
      <c r="BO84" s="78"/>
      <c r="BP84" s="77"/>
      <c r="BQ84" s="78"/>
      <c r="BR84" s="77"/>
      <c r="BS84" s="78"/>
      <c r="BT84" s="77"/>
      <c r="BU84" s="484"/>
    </row>
    <row r="85" spans="2:73" ht="6" customHeight="1">
      <c r="B85" s="485"/>
      <c r="C85" s="193"/>
      <c r="D85" s="486"/>
      <c r="E85" s="487"/>
      <c r="F85" s="486"/>
      <c r="G85" s="487"/>
      <c r="H85" s="486"/>
      <c r="I85" s="487"/>
      <c r="J85" s="486"/>
      <c r="K85" s="487"/>
      <c r="L85" s="486"/>
      <c r="M85" s="487"/>
      <c r="N85" s="486"/>
      <c r="O85" s="487"/>
      <c r="P85" s="486"/>
      <c r="Q85" s="487"/>
      <c r="R85" s="486"/>
      <c r="S85" s="487"/>
      <c r="T85" s="486"/>
      <c r="U85" s="487"/>
      <c r="V85" s="486"/>
      <c r="W85" s="487"/>
      <c r="X85" s="486"/>
      <c r="Y85" s="487"/>
      <c r="Z85" s="486"/>
      <c r="AA85" s="487"/>
      <c r="AB85" s="486"/>
      <c r="AC85" s="487"/>
      <c r="AD85" s="486"/>
      <c r="AE85" s="487"/>
      <c r="AF85" s="486"/>
      <c r="AG85" s="487"/>
      <c r="AH85" s="486"/>
      <c r="AI85" s="487"/>
      <c r="AJ85" s="486"/>
      <c r="AK85" s="487"/>
      <c r="AL85" s="486"/>
      <c r="AM85" s="487"/>
      <c r="AN85" s="486"/>
      <c r="AO85" s="487"/>
      <c r="AP85" s="486"/>
      <c r="AQ85" s="487"/>
      <c r="AR85" s="486"/>
      <c r="AS85" s="487"/>
      <c r="AT85" s="486"/>
      <c r="AU85" s="487"/>
      <c r="AV85" s="486"/>
      <c r="AW85" s="487"/>
      <c r="AX85" s="486"/>
      <c r="AY85" s="487"/>
      <c r="AZ85" s="486"/>
      <c r="BA85" s="487"/>
      <c r="BB85" s="486"/>
      <c r="BC85" s="487"/>
      <c r="BD85" s="486"/>
      <c r="BE85" s="487"/>
      <c r="BF85" s="486"/>
      <c r="BG85" s="487"/>
      <c r="BH85" s="486"/>
      <c r="BI85" s="487"/>
      <c r="BJ85" s="486"/>
      <c r="BK85" s="487"/>
      <c r="BL85" s="486"/>
      <c r="BM85" s="487"/>
      <c r="BN85" s="486"/>
      <c r="BO85" s="487"/>
      <c r="BP85" s="486"/>
      <c r="BQ85" s="487"/>
      <c r="BR85" s="486"/>
      <c r="BS85" s="487"/>
      <c r="BT85" s="486"/>
      <c r="BU85" s="488"/>
    </row>
    <row r="86" spans="2:73" ht="6" customHeight="1">
      <c r="B86" s="481"/>
      <c r="C86" s="1"/>
      <c r="D86" s="20"/>
      <c r="E86" s="56"/>
      <c r="F86" s="20"/>
      <c r="G86" s="56"/>
      <c r="H86" s="20"/>
      <c r="I86" s="56"/>
      <c r="J86" s="20"/>
      <c r="K86" s="56"/>
      <c r="L86" s="20"/>
      <c r="M86" s="56"/>
      <c r="N86" s="20"/>
      <c r="O86" s="56"/>
      <c r="P86" s="20"/>
      <c r="Q86" s="56"/>
      <c r="R86" s="20"/>
      <c r="S86" s="56"/>
      <c r="T86" s="20"/>
      <c r="U86" s="56"/>
      <c r="V86" s="20"/>
      <c r="W86" s="56"/>
      <c r="X86" s="20"/>
      <c r="Y86" s="56"/>
      <c r="Z86" s="20"/>
      <c r="AA86" s="56"/>
      <c r="AB86" s="20"/>
      <c r="AC86" s="56"/>
      <c r="AD86" s="20"/>
      <c r="AE86" s="56"/>
      <c r="AF86" s="20"/>
      <c r="AG86" s="56"/>
      <c r="AH86" s="20"/>
      <c r="AI86" s="56"/>
      <c r="AJ86" s="20"/>
      <c r="AK86" s="56"/>
      <c r="AL86" s="20"/>
      <c r="AM86" s="56"/>
      <c r="AN86" s="20"/>
      <c r="AO86" s="56"/>
      <c r="AP86" s="20"/>
      <c r="AQ86" s="56"/>
      <c r="AR86" s="20"/>
      <c r="AS86" s="56"/>
      <c r="AT86" s="20"/>
      <c r="AU86" s="56"/>
      <c r="AV86" s="20"/>
      <c r="AW86" s="56"/>
      <c r="AX86" s="20"/>
      <c r="AY86" s="56"/>
      <c r="AZ86" s="20"/>
      <c r="BA86" s="56"/>
      <c r="BB86" s="20"/>
      <c r="BC86" s="56"/>
      <c r="BD86" s="20"/>
      <c r="BE86" s="56"/>
      <c r="BF86" s="20"/>
      <c r="BG86" s="56"/>
      <c r="BH86" s="20"/>
      <c r="BI86" s="56"/>
      <c r="BJ86" s="20"/>
      <c r="BK86" s="56"/>
      <c r="BL86" s="20"/>
      <c r="BM86" s="56"/>
      <c r="BN86" s="20"/>
      <c r="BO86" s="56"/>
      <c r="BP86" s="20"/>
      <c r="BQ86" s="56"/>
      <c r="BR86" s="20"/>
      <c r="BS86" s="56"/>
      <c r="BT86" s="20"/>
      <c r="BU86" s="482"/>
    </row>
    <row r="87" spans="2:73" ht="6" customHeight="1">
      <c r="B87" s="483"/>
      <c r="C87" s="18"/>
      <c r="D87" s="77"/>
      <c r="E87" s="78"/>
      <c r="F87" s="77"/>
      <c r="G87" s="78"/>
      <c r="H87" s="77"/>
      <c r="I87" s="78"/>
      <c r="J87" s="77"/>
      <c r="K87" s="78"/>
      <c r="L87" s="77"/>
      <c r="M87" s="78"/>
      <c r="N87" s="77"/>
      <c r="O87" s="78"/>
      <c r="P87" s="77"/>
      <c r="Q87" s="78"/>
      <c r="R87" s="77"/>
      <c r="S87" s="78"/>
      <c r="T87" s="77"/>
      <c r="U87" s="78"/>
      <c r="V87" s="77"/>
      <c r="W87" s="78"/>
      <c r="X87" s="77"/>
      <c r="Y87" s="78"/>
      <c r="Z87" s="77"/>
      <c r="AA87" s="78"/>
      <c r="AB87" s="77"/>
      <c r="AC87" s="78"/>
      <c r="AD87" s="77"/>
      <c r="AE87" s="78"/>
      <c r="AF87" s="77"/>
      <c r="AG87" s="78"/>
      <c r="AH87" s="77"/>
      <c r="AI87" s="78"/>
      <c r="AJ87" s="77"/>
      <c r="AK87" s="78"/>
      <c r="AL87" s="77"/>
      <c r="AM87" s="78"/>
      <c r="AN87" s="77"/>
      <c r="AO87" s="78"/>
      <c r="AP87" s="77"/>
      <c r="AQ87" s="78"/>
      <c r="AR87" s="77"/>
      <c r="AS87" s="78"/>
      <c r="AT87" s="77"/>
      <c r="AU87" s="78"/>
      <c r="AV87" s="77"/>
      <c r="AW87" s="78"/>
      <c r="AX87" s="77"/>
      <c r="AY87" s="78"/>
      <c r="AZ87" s="77"/>
      <c r="BA87" s="78"/>
      <c r="BB87" s="77"/>
      <c r="BC87" s="78"/>
      <c r="BD87" s="77"/>
      <c r="BE87" s="78"/>
      <c r="BF87" s="77"/>
      <c r="BG87" s="78"/>
      <c r="BH87" s="77"/>
      <c r="BI87" s="78"/>
      <c r="BJ87" s="77"/>
      <c r="BK87" s="78"/>
      <c r="BL87" s="77"/>
      <c r="BM87" s="78"/>
      <c r="BN87" s="77"/>
      <c r="BO87" s="78"/>
      <c r="BP87" s="77"/>
      <c r="BQ87" s="78"/>
      <c r="BR87" s="77"/>
      <c r="BS87" s="78"/>
      <c r="BT87" s="77"/>
      <c r="BU87" s="484"/>
    </row>
    <row r="88" spans="2:73" ht="6" customHeight="1">
      <c r="B88" s="485"/>
      <c r="C88" s="193"/>
      <c r="D88" s="486"/>
      <c r="E88" s="487"/>
      <c r="F88" s="486"/>
      <c r="G88" s="487"/>
      <c r="H88" s="486"/>
      <c r="I88" s="487"/>
      <c r="J88" s="486"/>
      <c r="K88" s="487"/>
      <c r="L88" s="486"/>
      <c r="M88" s="487"/>
      <c r="N88" s="486"/>
      <c r="O88" s="487"/>
      <c r="P88" s="486"/>
      <c r="Q88" s="487"/>
      <c r="R88" s="486"/>
      <c r="S88" s="487"/>
      <c r="T88" s="486"/>
      <c r="U88" s="487"/>
      <c r="V88" s="486"/>
      <c r="W88" s="487"/>
      <c r="X88" s="486"/>
      <c r="Y88" s="487"/>
      <c r="Z88" s="486"/>
      <c r="AA88" s="487"/>
      <c r="AB88" s="486"/>
      <c r="AC88" s="487"/>
      <c r="AD88" s="486"/>
      <c r="AE88" s="487"/>
      <c r="AF88" s="486"/>
      <c r="AG88" s="487"/>
      <c r="AH88" s="486"/>
      <c r="AI88" s="487"/>
      <c r="AJ88" s="486"/>
      <c r="AK88" s="487"/>
      <c r="AL88" s="486"/>
      <c r="AM88" s="487"/>
      <c r="AN88" s="486"/>
      <c r="AO88" s="487"/>
      <c r="AP88" s="486"/>
      <c r="AQ88" s="487"/>
      <c r="AR88" s="486"/>
      <c r="AS88" s="487"/>
      <c r="AT88" s="486"/>
      <c r="AU88" s="487"/>
      <c r="AV88" s="486"/>
      <c r="AW88" s="487"/>
      <c r="AX88" s="486"/>
      <c r="AY88" s="487"/>
      <c r="AZ88" s="486"/>
      <c r="BA88" s="487"/>
      <c r="BB88" s="486"/>
      <c r="BC88" s="487"/>
      <c r="BD88" s="486"/>
      <c r="BE88" s="487"/>
      <c r="BF88" s="486"/>
      <c r="BG88" s="487"/>
      <c r="BH88" s="486"/>
      <c r="BI88" s="487"/>
      <c r="BJ88" s="486"/>
      <c r="BK88" s="487"/>
      <c r="BL88" s="486"/>
      <c r="BM88" s="487"/>
      <c r="BN88" s="486"/>
      <c r="BO88" s="487"/>
      <c r="BP88" s="486"/>
      <c r="BQ88" s="487"/>
      <c r="BR88" s="486"/>
      <c r="BS88" s="487"/>
      <c r="BT88" s="486"/>
      <c r="BU88" s="488"/>
    </row>
    <row r="89" spans="2:73" ht="6" customHeight="1">
      <c r="B89" s="481"/>
      <c r="C89" s="1"/>
      <c r="D89" s="20"/>
      <c r="E89" s="56"/>
      <c r="F89" s="20"/>
      <c r="G89" s="56"/>
      <c r="H89" s="20"/>
      <c r="I89" s="56"/>
      <c r="J89" s="20"/>
      <c r="K89" s="56"/>
      <c r="L89" s="20"/>
      <c r="M89" s="56"/>
      <c r="N89" s="20"/>
      <c r="O89" s="56"/>
      <c r="P89" s="20"/>
      <c r="Q89" s="56"/>
      <c r="R89" s="20"/>
      <c r="S89" s="56"/>
      <c r="T89" s="20"/>
      <c r="U89" s="56"/>
      <c r="V89" s="20"/>
      <c r="W89" s="56"/>
      <c r="X89" s="20"/>
      <c r="Y89" s="56"/>
      <c r="Z89" s="20"/>
      <c r="AA89" s="56"/>
      <c r="AB89" s="20"/>
      <c r="AC89" s="56"/>
      <c r="AD89" s="20"/>
      <c r="AE89" s="56"/>
      <c r="AF89" s="20"/>
      <c r="AG89" s="56"/>
      <c r="AH89" s="20"/>
      <c r="AI89" s="56"/>
      <c r="AJ89" s="20"/>
      <c r="AK89" s="56"/>
      <c r="AL89" s="20"/>
      <c r="AM89" s="56"/>
      <c r="AN89" s="20"/>
      <c r="AO89" s="56"/>
      <c r="AP89" s="20"/>
      <c r="AQ89" s="56"/>
      <c r="AR89" s="20"/>
      <c r="AS89" s="56"/>
      <c r="AT89" s="20"/>
      <c r="AU89" s="56"/>
      <c r="AV89" s="20"/>
      <c r="AW89" s="56"/>
      <c r="AX89" s="20"/>
      <c r="AY89" s="56"/>
      <c r="AZ89" s="20"/>
      <c r="BA89" s="56"/>
      <c r="BB89" s="20"/>
      <c r="BC89" s="56"/>
      <c r="BD89" s="20"/>
      <c r="BE89" s="56"/>
      <c r="BF89" s="20"/>
      <c r="BG89" s="56"/>
      <c r="BH89" s="20"/>
      <c r="BI89" s="56"/>
      <c r="BJ89" s="20"/>
      <c r="BK89" s="56"/>
      <c r="BL89" s="20"/>
      <c r="BM89" s="56"/>
      <c r="BN89" s="20"/>
      <c r="BO89" s="56"/>
      <c r="BP89" s="20"/>
      <c r="BQ89" s="56"/>
      <c r="BR89" s="20"/>
      <c r="BS89" s="56"/>
      <c r="BT89" s="20"/>
      <c r="BU89" s="482"/>
    </row>
    <row r="90" spans="2:73" ht="6" customHeight="1">
      <c r="B90" s="483"/>
      <c r="C90" s="18"/>
      <c r="D90" s="77"/>
      <c r="E90" s="78"/>
      <c r="F90" s="77"/>
      <c r="G90" s="78"/>
      <c r="H90" s="77"/>
      <c r="I90" s="78"/>
      <c r="J90" s="77"/>
      <c r="K90" s="78"/>
      <c r="L90" s="77"/>
      <c r="M90" s="78"/>
      <c r="N90" s="77"/>
      <c r="O90" s="78"/>
      <c r="P90" s="77"/>
      <c r="Q90" s="78"/>
      <c r="R90" s="77"/>
      <c r="S90" s="78"/>
      <c r="T90" s="77"/>
      <c r="U90" s="78"/>
      <c r="V90" s="77"/>
      <c r="W90" s="78"/>
      <c r="X90" s="77"/>
      <c r="Y90" s="78"/>
      <c r="Z90" s="77"/>
      <c r="AA90" s="78"/>
      <c r="AB90" s="77"/>
      <c r="AC90" s="78"/>
      <c r="AD90" s="77"/>
      <c r="AE90" s="78"/>
      <c r="AF90" s="77"/>
      <c r="AG90" s="78"/>
      <c r="AH90" s="77"/>
      <c r="AI90" s="78"/>
      <c r="AJ90" s="77"/>
      <c r="AK90" s="78"/>
      <c r="AL90" s="77"/>
      <c r="AM90" s="78"/>
      <c r="AN90" s="77"/>
      <c r="AO90" s="78"/>
      <c r="AP90" s="77"/>
      <c r="AQ90" s="78"/>
      <c r="AR90" s="77"/>
      <c r="AS90" s="78"/>
      <c r="AT90" s="77"/>
      <c r="AU90" s="78"/>
      <c r="AV90" s="77"/>
      <c r="AW90" s="78"/>
      <c r="AX90" s="77"/>
      <c r="AY90" s="78"/>
      <c r="AZ90" s="77"/>
      <c r="BA90" s="78"/>
      <c r="BB90" s="77"/>
      <c r="BC90" s="78"/>
      <c r="BD90" s="77"/>
      <c r="BE90" s="78"/>
      <c r="BF90" s="77"/>
      <c r="BG90" s="78"/>
      <c r="BH90" s="77"/>
      <c r="BI90" s="78"/>
      <c r="BJ90" s="77"/>
      <c r="BK90" s="78"/>
      <c r="BL90" s="77"/>
      <c r="BM90" s="78"/>
      <c r="BN90" s="77"/>
      <c r="BO90" s="78"/>
      <c r="BP90" s="77"/>
      <c r="BQ90" s="78"/>
      <c r="BR90" s="77"/>
      <c r="BS90" s="78"/>
      <c r="BT90" s="77"/>
      <c r="BU90" s="484"/>
    </row>
    <row r="91" spans="2:73" ht="6" customHeight="1">
      <c r="B91" s="485"/>
      <c r="C91" s="193"/>
      <c r="D91" s="486"/>
      <c r="E91" s="487"/>
      <c r="F91" s="486"/>
      <c r="G91" s="487"/>
      <c r="H91" s="486"/>
      <c r="I91" s="487"/>
      <c r="J91" s="486"/>
      <c r="K91" s="487"/>
      <c r="L91" s="486"/>
      <c r="M91" s="487"/>
      <c r="N91" s="486"/>
      <c r="O91" s="487"/>
      <c r="P91" s="486"/>
      <c r="Q91" s="487"/>
      <c r="R91" s="486"/>
      <c r="S91" s="487"/>
      <c r="T91" s="486"/>
      <c r="U91" s="487"/>
      <c r="V91" s="486"/>
      <c r="W91" s="487"/>
      <c r="X91" s="486"/>
      <c r="Y91" s="487"/>
      <c r="Z91" s="486"/>
      <c r="AA91" s="487"/>
      <c r="AB91" s="486"/>
      <c r="AC91" s="487"/>
      <c r="AD91" s="486"/>
      <c r="AE91" s="487"/>
      <c r="AF91" s="486"/>
      <c r="AG91" s="487"/>
      <c r="AH91" s="486"/>
      <c r="AI91" s="487"/>
      <c r="AJ91" s="486"/>
      <c r="AK91" s="487"/>
      <c r="AL91" s="486"/>
      <c r="AM91" s="487"/>
      <c r="AN91" s="486"/>
      <c r="AO91" s="487"/>
      <c r="AP91" s="486"/>
      <c r="AQ91" s="487"/>
      <c r="AR91" s="486"/>
      <c r="AS91" s="487"/>
      <c r="AT91" s="486"/>
      <c r="AU91" s="487"/>
      <c r="AV91" s="486"/>
      <c r="AW91" s="487"/>
      <c r="AX91" s="486"/>
      <c r="AY91" s="487"/>
      <c r="AZ91" s="486"/>
      <c r="BA91" s="487"/>
      <c r="BB91" s="486"/>
      <c r="BC91" s="487"/>
      <c r="BD91" s="486"/>
      <c r="BE91" s="487"/>
      <c r="BF91" s="486"/>
      <c r="BG91" s="487"/>
      <c r="BH91" s="486"/>
      <c r="BI91" s="487"/>
      <c r="BJ91" s="486"/>
      <c r="BK91" s="487"/>
      <c r="BL91" s="486"/>
      <c r="BM91" s="487"/>
      <c r="BN91" s="486"/>
      <c r="BO91" s="487"/>
      <c r="BP91" s="486"/>
      <c r="BQ91" s="487"/>
      <c r="BR91" s="486"/>
      <c r="BS91" s="487"/>
      <c r="BT91" s="486"/>
      <c r="BU91" s="488"/>
    </row>
    <row r="92" spans="2:73" ht="6" customHeight="1">
      <c r="B92" s="481"/>
      <c r="C92" s="1"/>
      <c r="D92" s="20"/>
      <c r="E92" s="56"/>
      <c r="F92" s="20"/>
      <c r="G92" s="56"/>
      <c r="H92" s="20"/>
      <c r="I92" s="56"/>
      <c r="J92" s="20"/>
      <c r="K92" s="56"/>
      <c r="L92" s="20"/>
      <c r="M92" s="56"/>
      <c r="N92" s="20"/>
      <c r="O92" s="56"/>
      <c r="P92" s="20"/>
      <c r="Q92" s="56"/>
      <c r="R92" s="20"/>
      <c r="S92" s="56"/>
      <c r="T92" s="20"/>
      <c r="U92" s="56"/>
      <c r="V92" s="20"/>
      <c r="W92" s="56"/>
      <c r="X92" s="20"/>
      <c r="Y92" s="56"/>
      <c r="Z92" s="20"/>
      <c r="AA92" s="56"/>
      <c r="AB92" s="20"/>
      <c r="AC92" s="56"/>
      <c r="AD92" s="20"/>
      <c r="AE92" s="56"/>
      <c r="AF92" s="20"/>
      <c r="AG92" s="56"/>
      <c r="AH92" s="20"/>
      <c r="AI92" s="56"/>
      <c r="AJ92" s="20"/>
      <c r="AK92" s="56"/>
      <c r="AL92" s="20"/>
      <c r="AM92" s="56"/>
      <c r="AN92" s="20"/>
      <c r="AO92" s="56"/>
      <c r="AP92" s="20"/>
      <c r="AQ92" s="56"/>
      <c r="AR92" s="20"/>
      <c r="AS92" s="56"/>
      <c r="AT92" s="20"/>
      <c r="AU92" s="56"/>
      <c r="AV92" s="20"/>
      <c r="AW92" s="56"/>
      <c r="AX92" s="20"/>
      <c r="AY92" s="56"/>
      <c r="AZ92" s="20"/>
      <c r="BA92" s="56"/>
      <c r="BB92" s="20"/>
      <c r="BC92" s="56"/>
      <c r="BD92" s="20"/>
      <c r="BE92" s="56"/>
      <c r="BF92" s="20"/>
      <c r="BG92" s="56"/>
      <c r="BH92" s="20"/>
      <c r="BI92" s="56"/>
      <c r="BJ92" s="20"/>
      <c r="BK92" s="56"/>
      <c r="BL92" s="20"/>
      <c r="BM92" s="56"/>
      <c r="BN92" s="20"/>
      <c r="BO92" s="56"/>
      <c r="BP92" s="20"/>
      <c r="BQ92" s="56"/>
      <c r="BR92" s="20"/>
      <c r="BS92" s="56"/>
      <c r="BT92" s="20"/>
      <c r="BU92" s="482"/>
    </row>
    <row r="93" spans="2:73" ht="6" customHeight="1">
      <c r="B93" s="483"/>
      <c r="C93" s="18"/>
      <c r="D93" s="77"/>
      <c r="E93" s="78"/>
      <c r="F93" s="77"/>
      <c r="G93" s="78"/>
      <c r="H93" s="77"/>
      <c r="I93" s="78"/>
      <c r="J93" s="77"/>
      <c r="K93" s="78"/>
      <c r="L93" s="77"/>
      <c r="M93" s="78"/>
      <c r="N93" s="77"/>
      <c r="O93" s="78"/>
      <c r="P93" s="77"/>
      <c r="Q93" s="78"/>
      <c r="R93" s="77"/>
      <c r="S93" s="78"/>
      <c r="T93" s="77"/>
      <c r="U93" s="78"/>
      <c r="V93" s="77"/>
      <c r="W93" s="78"/>
      <c r="X93" s="77"/>
      <c r="Y93" s="78"/>
      <c r="Z93" s="77"/>
      <c r="AA93" s="78"/>
      <c r="AB93" s="77"/>
      <c r="AC93" s="78"/>
      <c r="AD93" s="77"/>
      <c r="AE93" s="78"/>
      <c r="AF93" s="77"/>
      <c r="AG93" s="78"/>
      <c r="AH93" s="77"/>
      <c r="AI93" s="78"/>
      <c r="AJ93" s="77"/>
      <c r="AK93" s="78"/>
      <c r="AL93" s="77"/>
      <c r="AM93" s="78"/>
      <c r="AN93" s="77"/>
      <c r="AO93" s="78"/>
      <c r="AP93" s="77"/>
      <c r="AQ93" s="78"/>
      <c r="AR93" s="77"/>
      <c r="AS93" s="78"/>
      <c r="AT93" s="77"/>
      <c r="AU93" s="78"/>
      <c r="AV93" s="77"/>
      <c r="AW93" s="78"/>
      <c r="AX93" s="77"/>
      <c r="AY93" s="78"/>
      <c r="AZ93" s="77"/>
      <c r="BA93" s="78"/>
      <c r="BB93" s="77"/>
      <c r="BC93" s="78"/>
      <c r="BD93" s="77"/>
      <c r="BE93" s="78"/>
      <c r="BF93" s="77"/>
      <c r="BG93" s="78"/>
      <c r="BH93" s="77"/>
      <c r="BI93" s="78"/>
      <c r="BJ93" s="77"/>
      <c r="BK93" s="78"/>
      <c r="BL93" s="77"/>
      <c r="BM93" s="78"/>
      <c r="BN93" s="77"/>
      <c r="BO93" s="78"/>
      <c r="BP93" s="77"/>
      <c r="BQ93" s="78"/>
      <c r="BR93" s="77"/>
      <c r="BS93" s="78"/>
      <c r="BT93" s="77"/>
      <c r="BU93" s="484"/>
    </row>
    <row r="94" spans="2:73" ht="6" customHeight="1">
      <c r="B94" s="485"/>
      <c r="C94" s="193"/>
      <c r="D94" s="486"/>
      <c r="E94" s="487"/>
      <c r="F94" s="486"/>
      <c r="G94" s="487"/>
      <c r="H94" s="486"/>
      <c r="I94" s="487"/>
      <c r="J94" s="486"/>
      <c r="K94" s="487"/>
      <c r="L94" s="486"/>
      <c r="M94" s="487"/>
      <c r="N94" s="486"/>
      <c r="O94" s="487"/>
      <c r="P94" s="486"/>
      <c r="Q94" s="487"/>
      <c r="R94" s="486"/>
      <c r="S94" s="487"/>
      <c r="T94" s="486"/>
      <c r="U94" s="487"/>
      <c r="V94" s="486"/>
      <c r="W94" s="487"/>
      <c r="X94" s="486"/>
      <c r="Y94" s="487"/>
      <c r="Z94" s="486"/>
      <c r="AA94" s="487"/>
      <c r="AB94" s="486"/>
      <c r="AC94" s="487"/>
      <c r="AD94" s="486"/>
      <c r="AE94" s="487"/>
      <c r="AF94" s="486"/>
      <c r="AG94" s="487"/>
      <c r="AH94" s="486"/>
      <c r="AI94" s="487"/>
      <c r="AJ94" s="486"/>
      <c r="AK94" s="487"/>
      <c r="AL94" s="486"/>
      <c r="AM94" s="487"/>
      <c r="AN94" s="486"/>
      <c r="AO94" s="487"/>
      <c r="AP94" s="486"/>
      <c r="AQ94" s="487"/>
      <c r="AR94" s="486"/>
      <c r="AS94" s="487"/>
      <c r="AT94" s="486"/>
      <c r="AU94" s="487"/>
      <c r="AV94" s="486"/>
      <c r="AW94" s="487"/>
      <c r="AX94" s="486"/>
      <c r="AY94" s="487"/>
      <c r="AZ94" s="486"/>
      <c r="BA94" s="487"/>
      <c r="BB94" s="486"/>
      <c r="BC94" s="487"/>
      <c r="BD94" s="486"/>
      <c r="BE94" s="487"/>
      <c r="BF94" s="486"/>
      <c r="BG94" s="487"/>
      <c r="BH94" s="486"/>
      <c r="BI94" s="487"/>
      <c r="BJ94" s="486"/>
      <c r="BK94" s="487"/>
      <c r="BL94" s="486"/>
      <c r="BM94" s="487"/>
      <c r="BN94" s="486"/>
      <c r="BO94" s="487"/>
      <c r="BP94" s="486"/>
      <c r="BQ94" s="487"/>
      <c r="BR94" s="486"/>
      <c r="BS94" s="487"/>
      <c r="BT94" s="486"/>
      <c r="BU94" s="488"/>
    </row>
    <row r="95" spans="2:73" ht="6" customHeight="1">
      <c r="B95" s="481"/>
      <c r="C95" s="1"/>
      <c r="D95" s="20"/>
      <c r="E95" s="56"/>
      <c r="F95" s="20"/>
      <c r="G95" s="56"/>
      <c r="H95" s="20"/>
      <c r="I95" s="56"/>
      <c r="J95" s="20"/>
      <c r="K95" s="56"/>
      <c r="L95" s="20"/>
      <c r="M95" s="56"/>
      <c r="N95" s="20"/>
      <c r="O95" s="56"/>
      <c r="P95" s="20"/>
      <c r="Q95" s="56"/>
      <c r="R95" s="20"/>
      <c r="S95" s="56"/>
      <c r="T95" s="20"/>
      <c r="U95" s="56"/>
      <c r="V95" s="20"/>
      <c r="W95" s="56"/>
      <c r="X95" s="20"/>
      <c r="Y95" s="56"/>
      <c r="Z95" s="20"/>
      <c r="AA95" s="56"/>
      <c r="AB95" s="20"/>
      <c r="AC95" s="56"/>
      <c r="AD95" s="20"/>
      <c r="AE95" s="56"/>
      <c r="AF95" s="20"/>
      <c r="AG95" s="56"/>
      <c r="AH95" s="20"/>
      <c r="AI95" s="56"/>
      <c r="AJ95" s="20"/>
      <c r="AK95" s="56"/>
      <c r="AL95" s="20"/>
      <c r="AM95" s="56"/>
      <c r="AN95" s="20"/>
      <c r="AO95" s="56"/>
      <c r="AP95" s="20"/>
      <c r="AQ95" s="56"/>
      <c r="AR95" s="20"/>
      <c r="AS95" s="56"/>
      <c r="AT95" s="20"/>
      <c r="AU95" s="56"/>
      <c r="AV95" s="20"/>
      <c r="AW95" s="56"/>
      <c r="AX95" s="20"/>
      <c r="AY95" s="56"/>
      <c r="AZ95" s="20"/>
      <c r="BA95" s="56"/>
      <c r="BB95" s="20"/>
      <c r="BC95" s="56"/>
      <c r="BD95" s="20"/>
      <c r="BE95" s="56"/>
      <c r="BF95" s="20"/>
      <c r="BG95" s="56"/>
      <c r="BH95" s="20"/>
      <c r="BI95" s="56"/>
      <c r="BJ95" s="20"/>
      <c r="BK95" s="56"/>
      <c r="BL95" s="20"/>
      <c r="BM95" s="56"/>
      <c r="BN95" s="20"/>
      <c r="BO95" s="56"/>
      <c r="BP95" s="20"/>
      <c r="BQ95" s="56"/>
      <c r="BR95" s="20"/>
      <c r="BS95" s="56"/>
      <c r="BT95" s="20"/>
      <c r="BU95" s="482"/>
    </row>
    <row r="96" spans="2:73" ht="6" customHeight="1">
      <c r="B96" s="483"/>
      <c r="C96" s="18"/>
      <c r="D96" s="77"/>
      <c r="E96" s="78"/>
      <c r="F96" s="77"/>
      <c r="G96" s="78"/>
      <c r="H96" s="77"/>
      <c r="I96" s="78"/>
      <c r="J96" s="77"/>
      <c r="K96" s="78"/>
      <c r="L96" s="77"/>
      <c r="M96" s="78"/>
      <c r="N96" s="77"/>
      <c r="O96" s="78"/>
      <c r="P96" s="77"/>
      <c r="Q96" s="78"/>
      <c r="R96" s="77"/>
      <c r="S96" s="78"/>
      <c r="T96" s="77"/>
      <c r="U96" s="78"/>
      <c r="V96" s="77"/>
      <c r="W96" s="78"/>
      <c r="X96" s="77"/>
      <c r="Y96" s="78"/>
      <c r="Z96" s="77"/>
      <c r="AA96" s="78"/>
      <c r="AB96" s="77"/>
      <c r="AC96" s="78"/>
      <c r="AD96" s="77"/>
      <c r="AE96" s="78"/>
      <c r="AF96" s="77"/>
      <c r="AG96" s="78"/>
      <c r="AH96" s="77"/>
      <c r="AI96" s="78"/>
      <c r="AJ96" s="77"/>
      <c r="AK96" s="78"/>
      <c r="AL96" s="77"/>
      <c r="AM96" s="78"/>
      <c r="AN96" s="77"/>
      <c r="AO96" s="78"/>
      <c r="AP96" s="77"/>
      <c r="AQ96" s="78"/>
      <c r="AR96" s="77"/>
      <c r="AS96" s="78"/>
      <c r="AT96" s="77"/>
      <c r="AU96" s="78"/>
      <c r="AV96" s="77"/>
      <c r="AW96" s="78"/>
      <c r="AX96" s="77"/>
      <c r="AY96" s="78"/>
      <c r="AZ96" s="77"/>
      <c r="BA96" s="78"/>
      <c r="BB96" s="77"/>
      <c r="BC96" s="78"/>
      <c r="BD96" s="77"/>
      <c r="BE96" s="78"/>
      <c r="BF96" s="77"/>
      <c r="BG96" s="78"/>
      <c r="BH96" s="77"/>
      <c r="BI96" s="78"/>
      <c r="BJ96" s="77"/>
      <c r="BK96" s="78"/>
      <c r="BL96" s="77"/>
      <c r="BM96" s="78"/>
      <c r="BN96" s="77"/>
      <c r="BO96" s="78"/>
      <c r="BP96" s="77"/>
      <c r="BQ96" s="78"/>
      <c r="BR96" s="77"/>
      <c r="BS96" s="78"/>
      <c r="BT96" s="77"/>
      <c r="BU96" s="484"/>
    </row>
    <row r="97" spans="2:73" ht="6" customHeight="1">
      <c r="B97" s="485"/>
      <c r="C97" s="193"/>
      <c r="D97" s="486"/>
      <c r="E97" s="487"/>
      <c r="F97" s="486"/>
      <c r="G97" s="487"/>
      <c r="H97" s="486"/>
      <c r="I97" s="487"/>
      <c r="J97" s="486"/>
      <c r="K97" s="487"/>
      <c r="L97" s="486"/>
      <c r="M97" s="487"/>
      <c r="N97" s="486"/>
      <c r="O97" s="487"/>
      <c r="P97" s="486"/>
      <c r="Q97" s="487"/>
      <c r="R97" s="486"/>
      <c r="S97" s="487"/>
      <c r="T97" s="486"/>
      <c r="U97" s="487"/>
      <c r="V97" s="486"/>
      <c r="W97" s="487"/>
      <c r="X97" s="486"/>
      <c r="Y97" s="487"/>
      <c r="Z97" s="486"/>
      <c r="AA97" s="487"/>
      <c r="AB97" s="486"/>
      <c r="AC97" s="487"/>
      <c r="AD97" s="486"/>
      <c r="AE97" s="487"/>
      <c r="AF97" s="486"/>
      <c r="AG97" s="487"/>
      <c r="AH97" s="486"/>
      <c r="AI97" s="487"/>
      <c r="AJ97" s="486"/>
      <c r="AK97" s="487"/>
      <c r="AL97" s="486"/>
      <c r="AM97" s="487"/>
      <c r="AN97" s="486"/>
      <c r="AO97" s="487"/>
      <c r="AP97" s="486"/>
      <c r="AQ97" s="487"/>
      <c r="AR97" s="486"/>
      <c r="AS97" s="487"/>
      <c r="AT97" s="486"/>
      <c r="AU97" s="487"/>
      <c r="AV97" s="486"/>
      <c r="AW97" s="487"/>
      <c r="AX97" s="486"/>
      <c r="AY97" s="487"/>
      <c r="AZ97" s="486"/>
      <c r="BA97" s="487"/>
      <c r="BB97" s="486"/>
      <c r="BC97" s="487"/>
      <c r="BD97" s="486"/>
      <c r="BE97" s="487"/>
      <c r="BF97" s="486"/>
      <c r="BG97" s="487"/>
      <c r="BH97" s="486"/>
      <c r="BI97" s="487"/>
      <c r="BJ97" s="486"/>
      <c r="BK97" s="487"/>
      <c r="BL97" s="486"/>
      <c r="BM97" s="487"/>
      <c r="BN97" s="486"/>
      <c r="BO97" s="487"/>
      <c r="BP97" s="486"/>
      <c r="BQ97" s="487"/>
      <c r="BR97" s="486"/>
      <c r="BS97" s="487"/>
      <c r="BT97" s="486"/>
      <c r="BU97" s="488"/>
    </row>
    <row r="98" spans="2:73" ht="6" customHeight="1">
      <c r="B98" s="481"/>
      <c r="C98" s="1"/>
      <c r="D98" s="20"/>
      <c r="E98" s="56"/>
      <c r="F98" s="20"/>
      <c r="G98" s="56"/>
      <c r="H98" s="20"/>
      <c r="I98" s="56"/>
      <c r="J98" s="20"/>
      <c r="K98" s="56"/>
      <c r="L98" s="20"/>
      <c r="M98" s="56"/>
      <c r="N98" s="20"/>
      <c r="O98" s="56"/>
      <c r="P98" s="20"/>
      <c r="Q98" s="56"/>
      <c r="R98" s="20"/>
      <c r="S98" s="56"/>
      <c r="T98" s="20"/>
      <c r="U98" s="56"/>
      <c r="V98" s="20"/>
      <c r="W98" s="56"/>
      <c r="X98" s="20"/>
      <c r="Y98" s="56"/>
      <c r="Z98" s="20"/>
      <c r="AA98" s="56"/>
      <c r="AB98" s="20"/>
      <c r="AC98" s="56"/>
      <c r="AD98" s="20"/>
      <c r="AE98" s="56"/>
      <c r="AF98" s="20"/>
      <c r="AG98" s="56"/>
      <c r="AH98" s="20"/>
      <c r="AI98" s="56"/>
      <c r="AJ98" s="20"/>
      <c r="AK98" s="56"/>
      <c r="AL98" s="20"/>
      <c r="AM98" s="56"/>
      <c r="AN98" s="20"/>
      <c r="AO98" s="56"/>
      <c r="AP98" s="20"/>
      <c r="AQ98" s="56"/>
      <c r="AR98" s="20"/>
      <c r="AS98" s="56"/>
      <c r="AT98" s="20"/>
      <c r="AU98" s="56"/>
      <c r="AV98" s="20"/>
      <c r="AW98" s="56"/>
      <c r="AX98" s="20"/>
      <c r="AY98" s="56"/>
      <c r="AZ98" s="20"/>
      <c r="BA98" s="56"/>
      <c r="BB98" s="20"/>
      <c r="BC98" s="56"/>
      <c r="BD98" s="20"/>
      <c r="BE98" s="56"/>
      <c r="BF98" s="20"/>
      <c r="BG98" s="56"/>
      <c r="BH98" s="20"/>
      <c r="BI98" s="56"/>
      <c r="BJ98" s="20"/>
      <c r="BK98" s="56"/>
      <c r="BL98" s="20"/>
      <c r="BM98" s="56"/>
      <c r="BN98" s="20"/>
      <c r="BO98" s="56"/>
      <c r="BP98" s="20"/>
      <c r="BQ98" s="56"/>
      <c r="BR98" s="20"/>
      <c r="BS98" s="56"/>
      <c r="BT98" s="20"/>
      <c r="BU98" s="482"/>
    </row>
    <row r="99" spans="2:73" ht="6" customHeight="1">
      <c r="B99" s="483"/>
      <c r="C99" s="18"/>
      <c r="D99" s="77"/>
      <c r="E99" s="78"/>
      <c r="F99" s="77"/>
      <c r="G99" s="78"/>
      <c r="H99" s="77"/>
      <c r="I99" s="78"/>
      <c r="J99" s="77"/>
      <c r="K99" s="78"/>
      <c r="L99" s="77"/>
      <c r="M99" s="78"/>
      <c r="N99" s="77"/>
      <c r="O99" s="78"/>
      <c r="P99" s="77"/>
      <c r="Q99" s="78"/>
      <c r="R99" s="77"/>
      <c r="S99" s="78"/>
      <c r="T99" s="77"/>
      <c r="U99" s="78"/>
      <c r="V99" s="77"/>
      <c r="W99" s="78"/>
      <c r="X99" s="77"/>
      <c r="Y99" s="78"/>
      <c r="Z99" s="77"/>
      <c r="AA99" s="78"/>
      <c r="AB99" s="77"/>
      <c r="AC99" s="78"/>
      <c r="AD99" s="77"/>
      <c r="AE99" s="78"/>
      <c r="AF99" s="77"/>
      <c r="AG99" s="78"/>
      <c r="AH99" s="77"/>
      <c r="AI99" s="78"/>
      <c r="AJ99" s="77"/>
      <c r="AK99" s="78"/>
      <c r="AL99" s="77"/>
      <c r="AM99" s="78"/>
      <c r="AN99" s="77"/>
      <c r="AO99" s="78"/>
      <c r="AP99" s="77"/>
      <c r="AQ99" s="78"/>
      <c r="AR99" s="77"/>
      <c r="AS99" s="78"/>
      <c r="AT99" s="77"/>
      <c r="AU99" s="78"/>
      <c r="AV99" s="77"/>
      <c r="AW99" s="78"/>
      <c r="AX99" s="77"/>
      <c r="AY99" s="78"/>
      <c r="AZ99" s="77"/>
      <c r="BA99" s="78"/>
      <c r="BB99" s="77"/>
      <c r="BC99" s="78"/>
      <c r="BD99" s="77"/>
      <c r="BE99" s="78"/>
      <c r="BF99" s="77"/>
      <c r="BG99" s="78"/>
      <c r="BH99" s="77"/>
      <c r="BI99" s="78"/>
      <c r="BJ99" s="77"/>
      <c r="BK99" s="78"/>
      <c r="BL99" s="77"/>
      <c r="BM99" s="78"/>
      <c r="BN99" s="77"/>
      <c r="BO99" s="78"/>
      <c r="BP99" s="77"/>
      <c r="BQ99" s="78"/>
      <c r="BR99" s="77"/>
      <c r="BS99" s="78"/>
      <c r="BT99" s="77"/>
      <c r="BU99" s="484"/>
    </row>
    <row r="100" spans="2:73" ht="6" customHeight="1">
      <c r="B100" s="485"/>
      <c r="C100" s="193"/>
      <c r="D100" s="486"/>
      <c r="E100" s="487"/>
      <c r="F100" s="486"/>
      <c r="G100" s="487"/>
      <c r="H100" s="486"/>
      <c r="I100" s="487"/>
      <c r="J100" s="486"/>
      <c r="K100" s="487"/>
      <c r="L100" s="486"/>
      <c r="M100" s="487"/>
      <c r="N100" s="486"/>
      <c r="O100" s="487"/>
      <c r="P100" s="486"/>
      <c r="Q100" s="487"/>
      <c r="R100" s="486"/>
      <c r="S100" s="487"/>
      <c r="T100" s="486"/>
      <c r="U100" s="487"/>
      <c r="V100" s="486"/>
      <c r="W100" s="487"/>
      <c r="X100" s="486"/>
      <c r="Y100" s="487"/>
      <c r="Z100" s="486"/>
      <c r="AA100" s="487"/>
      <c r="AB100" s="486"/>
      <c r="AC100" s="487"/>
      <c r="AD100" s="486"/>
      <c r="AE100" s="487"/>
      <c r="AF100" s="486"/>
      <c r="AG100" s="487"/>
      <c r="AH100" s="486"/>
      <c r="AI100" s="487"/>
      <c r="AJ100" s="486"/>
      <c r="AK100" s="487"/>
      <c r="AL100" s="486"/>
      <c r="AM100" s="487"/>
      <c r="AN100" s="486"/>
      <c r="AO100" s="487"/>
      <c r="AP100" s="486"/>
      <c r="AQ100" s="487"/>
      <c r="AR100" s="486"/>
      <c r="AS100" s="487"/>
      <c r="AT100" s="486"/>
      <c r="AU100" s="487"/>
      <c r="AV100" s="486"/>
      <c r="AW100" s="487"/>
      <c r="AX100" s="486"/>
      <c r="AY100" s="487"/>
      <c r="AZ100" s="486"/>
      <c r="BA100" s="487"/>
      <c r="BB100" s="486"/>
      <c r="BC100" s="487"/>
      <c r="BD100" s="486"/>
      <c r="BE100" s="487"/>
      <c r="BF100" s="486"/>
      <c r="BG100" s="487"/>
      <c r="BH100" s="486"/>
      <c r="BI100" s="487"/>
      <c r="BJ100" s="486"/>
      <c r="BK100" s="487"/>
      <c r="BL100" s="486"/>
      <c r="BM100" s="487"/>
      <c r="BN100" s="486"/>
      <c r="BO100" s="487"/>
      <c r="BP100" s="486"/>
      <c r="BQ100" s="487"/>
      <c r="BR100" s="486"/>
      <c r="BS100" s="487"/>
      <c r="BT100" s="486"/>
      <c r="BU100" s="488"/>
    </row>
    <row r="101" spans="2:73" ht="6" customHeight="1">
      <c r="B101" s="481"/>
      <c r="C101" s="1"/>
      <c r="D101" s="20"/>
      <c r="E101" s="56"/>
      <c r="F101" s="20"/>
      <c r="G101" s="56"/>
      <c r="H101" s="20"/>
      <c r="I101" s="56"/>
      <c r="J101" s="20"/>
      <c r="K101" s="56"/>
      <c r="L101" s="20"/>
      <c r="M101" s="56"/>
      <c r="N101" s="20"/>
      <c r="O101" s="56"/>
      <c r="P101" s="20"/>
      <c r="Q101" s="56"/>
      <c r="R101" s="20"/>
      <c r="S101" s="56"/>
      <c r="T101" s="20"/>
      <c r="U101" s="56"/>
      <c r="V101" s="20"/>
      <c r="W101" s="56"/>
      <c r="X101" s="20"/>
      <c r="Y101" s="56"/>
      <c r="Z101" s="20"/>
      <c r="AA101" s="56"/>
      <c r="AB101" s="20"/>
      <c r="AC101" s="56"/>
      <c r="AD101" s="20"/>
      <c r="AE101" s="56"/>
      <c r="AF101" s="20"/>
      <c r="AG101" s="56"/>
      <c r="AH101" s="20"/>
      <c r="AI101" s="56"/>
      <c r="AJ101" s="20"/>
      <c r="AK101" s="56"/>
      <c r="AL101" s="20"/>
      <c r="AM101" s="56"/>
      <c r="AN101" s="20"/>
      <c r="AO101" s="56"/>
      <c r="AP101" s="20"/>
      <c r="AQ101" s="56"/>
      <c r="AR101" s="20"/>
      <c r="AS101" s="56"/>
      <c r="AT101" s="20"/>
      <c r="AU101" s="56"/>
      <c r="AV101" s="20"/>
      <c r="AW101" s="56"/>
      <c r="AX101" s="20"/>
      <c r="AY101" s="56"/>
      <c r="AZ101" s="20"/>
      <c r="BA101" s="56"/>
      <c r="BB101" s="20"/>
      <c r="BC101" s="56"/>
      <c r="BD101" s="20"/>
      <c r="BE101" s="56"/>
      <c r="BF101" s="20"/>
      <c r="BG101" s="56"/>
      <c r="BH101" s="20"/>
      <c r="BI101" s="56"/>
      <c r="BJ101" s="20"/>
      <c r="BK101" s="56"/>
      <c r="BL101" s="20"/>
      <c r="BM101" s="56"/>
      <c r="BN101" s="20"/>
      <c r="BO101" s="56"/>
      <c r="BP101" s="20"/>
      <c r="BQ101" s="56"/>
      <c r="BR101" s="20"/>
      <c r="BS101" s="56"/>
      <c r="BT101" s="20"/>
      <c r="BU101" s="482"/>
    </row>
    <row r="102" spans="2:73" ht="6" customHeight="1">
      <c r="B102" s="483"/>
      <c r="C102" s="18"/>
      <c r="D102" s="77"/>
      <c r="E102" s="78"/>
      <c r="F102" s="77"/>
      <c r="G102" s="78"/>
      <c r="H102" s="77"/>
      <c r="I102" s="78"/>
      <c r="J102" s="77"/>
      <c r="K102" s="78"/>
      <c r="L102" s="77"/>
      <c r="M102" s="78"/>
      <c r="N102" s="77"/>
      <c r="O102" s="78"/>
      <c r="P102" s="77"/>
      <c r="Q102" s="78"/>
      <c r="R102" s="77"/>
      <c r="S102" s="78"/>
      <c r="T102" s="77"/>
      <c r="U102" s="78"/>
      <c r="V102" s="77"/>
      <c r="W102" s="78"/>
      <c r="X102" s="77"/>
      <c r="Y102" s="78"/>
      <c r="Z102" s="77"/>
      <c r="AA102" s="78"/>
      <c r="AB102" s="77"/>
      <c r="AC102" s="78"/>
      <c r="AD102" s="77"/>
      <c r="AE102" s="78"/>
      <c r="AF102" s="77"/>
      <c r="AG102" s="78"/>
      <c r="AH102" s="77"/>
      <c r="AI102" s="78"/>
      <c r="AJ102" s="77"/>
      <c r="AK102" s="78"/>
      <c r="AL102" s="77"/>
      <c r="AM102" s="78"/>
      <c r="AN102" s="77"/>
      <c r="AO102" s="78"/>
      <c r="AP102" s="77"/>
      <c r="AQ102" s="78"/>
      <c r="AR102" s="77"/>
      <c r="AS102" s="78"/>
      <c r="AT102" s="77"/>
      <c r="AU102" s="78"/>
      <c r="AV102" s="77"/>
      <c r="AW102" s="78"/>
      <c r="AX102" s="77"/>
      <c r="AY102" s="78"/>
      <c r="AZ102" s="77"/>
      <c r="BA102" s="78"/>
      <c r="BB102" s="77"/>
      <c r="BC102" s="78"/>
      <c r="BD102" s="77"/>
      <c r="BE102" s="78"/>
      <c r="BF102" s="77"/>
      <c r="BG102" s="78"/>
      <c r="BH102" s="77"/>
      <c r="BI102" s="78"/>
      <c r="BJ102" s="77"/>
      <c r="BK102" s="78"/>
      <c r="BL102" s="77"/>
      <c r="BM102" s="78"/>
      <c r="BN102" s="77"/>
      <c r="BO102" s="78"/>
      <c r="BP102" s="77"/>
      <c r="BQ102" s="78"/>
      <c r="BR102" s="77"/>
      <c r="BS102" s="78"/>
      <c r="BT102" s="77"/>
      <c r="BU102" s="484"/>
    </row>
    <row r="103" spans="2:73" ht="6" customHeight="1">
      <c r="B103" s="485"/>
      <c r="C103" s="193"/>
      <c r="D103" s="486"/>
      <c r="E103" s="487"/>
      <c r="F103" s="486"/>
      <c r="G103" s="487"/>
      <c r="H103" s="486"/>
      <c r="I103" s="487"/>
      <c r="J103" s="486"/>
      <c r="K103" s="487"/>
      <c r="L103" s="486"/>
      <c r="M103" s="487"/>
      <c r="N103" s="486"/>
      <c r="O103" s="487"/>
      <c r="P103" s="486"/>
      <c r="Q103" s="487"/>
      <c r="R103" s="486"/>
      <c r="S103" s="487"/>
      <c r="T103" s="486"/>
      <c r="U103" s="487"/>
      <c r="V103" s="486"/>
      <c r="W103" s="487"/>
      <c r="X103" s="486"/>
      <c r="Y103" s="487"/>
      <c r="Z103" s="486"/>
      <c r="AA103" s="487"/>
      <c r="AB103" s="486"/>
      <c r="AC103" s="487"/>
      <c r="AD103" s="486"/>
      <c r="AE103" s="487"/>
      <c r="AF103" s="486"/>
      <c r="AG103" s="487"/>
      <c r="AH103" s="486"/>
      <c r="AI103" s="487"/>
      <c r="AJ103" s="486"/>
      <c r="AK103" s="487"/>
      <c r="AL103" s="486"/>
      <c r="AM103" s="487"/>
      <c r="AN103" s="486"/>
      <c r="AO103" s="487"/>
      <c r="AP103" s="486"/>
      <c r="AQ103" s="487"/>
      <c r="AR103" s="486"/>
      <c r="AS103" s="487"/>
      <c r="AT103" s="486"/>
      <c r="AU103" s="487"/>
      <c r="AV103" s="486"/>
      <c r="AW103" s="487"/>
      <c r="AX103" s="486"/>
      <c r="AY103" s="487"/>
      <c r="AZ103" s="486"/>
      <c r="BA103" s="487"/>
      <c r="BB103" s="486"/>
      <c r="BC103" s="487"/>
      <c r="BD103" s="486"/>
      <c r="BE103" s="487"/>
      <c r="BF103" s="486"/>
      <c r="BG103" s="487"/>
      <c r="BH103" s="486"/>
      <c r="BI103" s="487"/>
      <c r="BJ103" s="486"/>
      <c r="BK103" s="487"/>
      <c r="BL103" s="486"/>
      <c r="BM103" s="487"/>
      <c r="BN103" s="486"/>
      <c r="BO103" s="487"/>
      <c r="BP103" s="486"/>
      <c r="BQ103" s="487"/>
      <c r="BR103" s="486"/>
      <c r="BS103" s="487"/>
      <c r="BT103" s="486"/>
      <c r="BU103" s="488"/>
    </row>
    <row r="104" spans="2:73" ht="6" customHeight="1">
      <c r="B104" s="481"/>
      <c r="C104" s="1"/>
      <c r="D104" s="20"/>
      <c r="E104" s="56"/>
      <c r="F104" s="20"/>
      <c r="G104" s="56"/>
      <c r="H104" s="20"/>
      <c r="I104" s="56"/>
      <c r="J104" s="20"/>
      <c r="K104" s="56"/>
      <c r="L104" s="20"/>
      <c r="M104" s="56"/>
      <c r="N104" s="20"/>
      <c r="O104" s="56"/>
      <c r="P104" s="20"/>
      <c r="Q104" s="56"/>
      <c r="R104" s="20"/>
      <c r="S104" s="56"/>
      <c r="T104" s="20"/>
      <c r="U104" s="56"/>
      <c r="V104" s="20"/>
      <c r="W104" s="56"/>
      <c r="X104" s="20"/>
      <c r="Y104" s="56"/>
      <c r="Z104" s="20"/>
      <c r="AA104" s="56"/>
      <c r="AB104" s="20"/>
      <c r="AC104" s="56"/>
      <c r="AD104" s="20"/>
      <c r="AE104" s="56"/>
      <c r="AF104" s="20"/>
      <c r="AG104" s="56"/>
      <c r="AH104" s="20"/>
      <c r="AI104" s="56"/>
      <c r="AJ104" s="20"/>
      <c r="AK104" s="56"/>
      <c r="AL104" s="20"/>
      <c r="AM104" s="56"/>
      <c r="AN104" s="20"/>
      <c r="AO104" s="56"/>
      <c r="AP104" s="20"/>
      <c r="AQ104" s="56"/>
      <c r="AR104" s="20"/>
      <c r="AS104" s="56"/>
      <c r="AT104" s="20"/>
      <c r="AU104" s="56"/>
      <c r="AV104" s="20"/>
      <c r="AW104" s="56"/>
      <c r="AX104" s="20"/>
      <c r="AY104" s="56"/>
      <c r="AZ104" s="20"/>
      <c r="BA104" s="56"/>
      <c r="BB104" s="20"/>
      <c r="BC104" s="56"/>
      <c r="BD104" s="20"/>
      <c r="BE104" s="56"/>
      <c r="BF104" s="20"/>
      <c r="BG104" s="56"/>
      <c r="BH104" s="20"/>
      <c r="BI104" s="56"/>
      <c r="BJ104" s="20"/>
      <c r="BK104" s="56"/>
      <c r="BL104" s="20"/>
      <c r="BM104" s="56"/>
      <c r="BN104" s="20"/>
      <c r="BO104" s="56"/>
      <c r="BP104" s="20"/>
      <c r="BQ104" s="56"/>
      <c r="BR104" s="20"/>
      <c r="BS104" s="56"/>
      <c r="BT104" s="20"/>
      <c r="BU104" s="482"/>
    </row>
    <row r="105" spans="2:73" ht="6" customHeight="1">
      <c r="B105" s="483"/>
      <c r="C105" s="18"/>
      <c r="D105" s="77"/>
      <c r="E105" s="78"/>
      <c r="F105" s="77"/>
      <c r="G105" s="78"/>
      <c r="H105" s="77"/>
      <c r="I105" s="78"/>
      <c r="J105" s="77"/>
      <c r="K105" s="78"/>
      <c r="L105" s="77"/>
      <c r="M105" s="78"/>
      <c r="N105" s="77"/>
      <c r="O105" s="78"/>
      <c r="P105" s="77"/>
      <c r="Q105" s="78"/>
      <c r="R105" s="77"/>
      <c r="S105" s="78"/>
      <c r="T105" s="77"/>
      <c r="U105" s="78"/>
      <c r="V105" s="77"/>
      <c r="W105" s="78"/>
      <c r="X105" s="77"/>
      <c r="Y105" s="78"/>
      <c r="Z105" s="77"/>
      <c r="AA105" s="78"/>
      <c r="AB105" s="77"/>
      <c r="AC105" s="78"/>
      <c r="AD105" s="77"/>
      <c r="AE105" s="78"/>
      <c r="AF105" s="77"/>
      <c r="AG105" s="78"/>
      <c r="AH105" s="77"/>
      <c r="AI105" s="78"/>
      <c r="AJ105" s="77"/>
      <c r="AK105" s="78"/>
      <c r="AL105" s="77"/>
      <c r="AM105" s="78"/>
      <c r="AN105" s="77"/>
      <c r="AO105" s="78"/>
      <c r="AP105" s="77"/>
      <c r="AQ105" s="78"/>
      <c r="AR105" s="77"/>
      <c r="AS105" s="78"/>
      <c r="AT105" s="77"/>
      <c r="AU105" s="78"/>
      <c r="AV105" s="77"/>
      <c r="AW105" s="78"/>
      <c r="AX105" s="77"/>
      <c r="AY105" s="78"/>
      <c r="AZ105" s="77"/>
      <c r="BA105" s="78"/>
      <c r="BB105" s="77"/>
      <c r="BC105" s="78"/>
      <c r="BD105" s="77"/>
      <c r="BE105" s="78"/>
      <c r="BF105" s="77"/>
      <c r="BG105" s="78"/>
      <c r="BH105" s="77"/>
      <c r="BI105" s="78"/>
      <c r="BJ105" s="77"/>
      <c r="BK105" s="78"/>
      <c r="BL105" s="77"/>
      <c r="BM105" s="78"/>
      <c r="BN105" s="77"/>
      <c r="BO105" s="78"/>
      <c r="BP105" s="77"/>
      <c r="BQ105" s="78"/>
      <c r="BR105" s="77"/>
      <c r="BS105" s="78"/>
      <c r="BT105" s="77"/>
      <c r="BU105" s="484"/>
    </row>
    <row r="106" spans="2:73" ht="6" customHeight="1">
      <c r="B106" s="485"/>
      <c r="C106" s="193"/>
      <c r="D106" s="486"/>
      <c r="E106" s="487"/>
      <c r="F106" s="486"/>
      <c r="G106" s="487"/>
      <c r="H106" s="486"/>
      <c r="I106" s="487"/>
      <c r="J106" s="486"/>
      <c r="K106" s="487"/>
      <c r="L106" s="486"/>
      <c r="M106" s="487"/>
      <c r="N106" s="486"/>
      <c r="O106" s="487"/>
      <c r="P106" s="486"/>
      <c r="Q106" s="487"/>
      <c r="R106" s="486"/>
      <c r="S106" s="487"/>
      <c r="T106" s="486"/>
      <c r="U106" s="487"/>
      <c r="V106" s="486"/>
      <c r="W106" s="487"/>
      <c r="X106" s="486"/>
      <c r="Y106" s="487"/>
      <c r="Z106" s="486"/>
      <c r="AA106" s="487"/>
      <c r="AB106" s="486"/>
      <c r="AC106" s="487"/>
      <c r="AD106" s="486"/>
      <c r="AE106" s="487"/>
      <c r="AF106" s="486"/>
      <c r="AG106" s="487"/>
      <c r="AH106" s="486"/>
      <c r="AI106" s="487"/>
      <c r="AJ106" s="486"/>
      <c r="AK106" s="487"/>
      <c r="AL106" s="486"/>
      <c r="AM106" s="487"/>
      <c r="AN106" s="486"/>
      <c r="AO106" s="487"/>
      <c r="AP106" s="486"/>
      <c r="AQ106" s="487"/>
      <c r="AR106" s="486"/>
      <c r="AS106" s="487"/>
      <c r="AT106" s="486"/>
      <c r="AU106" s="487"/>
      <c r="AV106" s="486"/>
      <c r="AW106" s="487"/>
      <c r="AX106" s="486"/>
      <c r="AY106" s="487"/>
      <c r="AZ106" s="486"/>
      <c r="BA106" s="487"/>
      <c r="BB106" s="486"/>
      <c r="BC106" s="487"/>
      <c r="BD106" s="486"/>
      <c r="BE106" s="487"/>
      <c r="BF106" s="486"/>
      <c r="BG106" s="487"/>
      <c r="BH106" s="486"/>
      <c r="BI106" s="487"/>
      <c r="BJ106" s="486"/>
      <c r="BK106" s="487"/>
      <c r="BL106" s="486"/>
      <c r="BM106" s="487"/>
      <c r="BN106" s="486"/>
      <c r="BO106" s="487"/>
      <c r="BP106" s="486"/>
      <c r="BQ106" s="487"/>
      <c r="BR106" s="486"/>
      <c r="BS106" s="487"/>
      <c r="BT106" s="486"/>
      <c r="BU106" s="488"/>
    </row>
    <row r="107" spans="2:73" ht="6" customHeight="1">
      <c r="B107" s="481"/>
      <c r="C107" s="1"/>
      <c r="D107" s="20"/>
      <c r="E107" s="56"/>
      <c r="F107" s="20"/>
      <c r="G107" s="56"/>
      <c r="H107" s="20"/>
      <c r="I107" s="56"/>
      <c r="J107" s="20"/>
      <c r="K107" s="56"/>
      <c r="L107" s="20"/>
      <c r="M107" s="56"/>
      <c r="N107" s="20"/>
      <c r="O107" s="56"/>
      <c r="P107" s="20"/>
      <c r="Q107" s="56"/>
      <c r="R107" s="20"/>
      <c r="S107" s="56"/>
      <c r="T107" s="20"/>
      <c r="U107" s="56"/>
      <c r="V107" s="20"/>
      <c r="W107" s="56"/>
      <c r="X107" s="20"/>
      <c r="Y107" s="56"/>
      <c r="Z107" s="20"/>
      <c r="AA107" s="56"/>
      <c r="AB107" s="20"/>
      <c r="AC107" s="56"/>
      <c r="AD107" s="20"/>
      <c r="AE107" s="56"/>
      <c r="AF107" s="20"/>
      <c r="AG107" s="56"/>
      <c r="AH107" s="20"/>
      <c r="AI107" s="56"/>
      <c r="AJ107" s="20"/>
      <c r="AK107" s="56"/>
      <c r="AL107" s="20"/>
      <c r="AM107" s="56"/>
      <c r="AN107" s="20"/>
      <c r="AO107" s="56"/>
      <c r="AP107" s="20"/>
      <c r="AQ107" s="56"/>
      <c r="AR107" s="20"/>
      <c r="AS107" s="56"/>
      <c r="AT107" s="20"/>
      <c r="AU107" s="56"/>
      <c r="AV107" s="20"/>
      <c r="AW107" s="56"/>
      <c r="AX107" s="20"/>
      <c r="AY107" s="56"/>
      <c r="AZ107" s="20"/>
      <c r="BA107" s="56"/>
      <c r="BB107" s="20"/>
      <c r="BC107" s="56"/>
      <c r="BD107" s="20"/>
      <c r="BE107" s="56"/>
      <c r="BF107" s="20"/>
      <c r="BG107" s="56"/>
      <c r="BH107" s="20"/>
      <c r="BI107" s="56"/>
      <c r="BJ107" s="20"/>
      <c r="BK107" s="56"/>
      <c r="BL107" s="20"/>
      <c r="BM107" s="56"/>
      <c r="BN107" s="20"/>
      <c r="BO107" s="56"/>
      <c r="BP107" s="20"/>
      <c r="BQ107" s="56"/>
      <c r="BR107" s="20"/>
      <c r="BS107" s="56"/>
      <c r="BT107" s="20"/>
      <c r="BU107" s="482"/>
    </row>
    <row r="108" spans="2:73" ht="6" customHeight="1">
      <c r="B108" s="483"/>
      <c r="C108" s="18"/>
      <c r="D108" s="77"/>
      <c r="E108" s="78"/>
      <c r="F108" s="77"/>
      <c r="G108" s="78"/>
      <c r="H108" s="77"/>
      <c r="I108" s="78"/>
      <c r="J108" s="77"/>
      <c r="K108" s="78"/>
      <c r="L108" s="77"/>
      <c r="M108" s="78"/>
      <c r="N108" s="77"/>
      <c r="O108" s="78"/>
      <c r="P108" s="77"/>
      <c r="Q108" s="78"/>
      <c r="R108" s="77"/>
      <c r="S108" s="78"/>
      <c r="T108" s="77"/>
      <c r="U108" s="78"/>
      <c r="V108" s="77"/>
      <c r="W108" s="78"/>
      <c r="X108" s="77"/>
      <c r="Y108" s="78"/>
      <c r="Z108" s="77"/>
      <c r="AA108" s="78"/>
      <c r="AB108" s="77"/>
      <c r="AC108" s="78"/>
      <c r="AD108" s="77"/>
      <c r="AE108" s="78"/>
      <c r="AF108" s="77"/>
      <c r="AG108" s="78"/>
      <c r="AH108" s="77"/>
      <c r="AI108" s="78"/>
      <c r="AJ108" s="77"/>
      <c r="AK108" s="78"/>
      <c r="AL108" s="77"/>
      <c r="AM108" s="78"/>
      <c r="AN108" s="77"/>
      <c r="AO108" s="78"/>
      <c r="AP108" s="77"/>
      <c r="AQ108" s="78"/>
      <c r="AR108" s="77"/>
      <c r="AS108" s="78"/>
      <c r="AT108" s="77"/>
      <c r="AU108" s="78"/>
      <c r="AV108" s="77"/>
      <c r="AW108" s="78"/>
      <c r="AX108" s="77"/>
      <c r="AY108" s="78"/>
      <c r="AZ108" s="77"/>
      <c r="BA108" s="78"/>
      <c r="BB108" s="77"/>
      <c r="BC108" s="78"/>
      <c r="BD108" s="77"/>
      <c r="BE108" s="78"/>
      <c r="BF108" s="77"/>
      <c r="BG108" s="78"/>
      <c r="BH108" s="77"/>
      <c r="BI108" s="78"/>
      <c r="BJ108" s="77"/>
      <c r="BK108" s="78"/>
      <c r="BL108" s="77"/>
      <c r="BM108" s="78"/>
      <c r="BN108" s="77"/>
      <c r="BO108" s="78"/>
      <c r="BP108" s="77"/>
      <c r="BQ108" s="78"/>
      <c r="BR108" s="77"/>
      <c r="BS108" s="78"/>
      <c r="BT108" s="77"/>
      <c r="BU108" s="484"/>
    </row>
    <row r="109" spans="2:73" ht="6" customHeight="1">
      <c r="B109" s="485"/>
      <c r="C109" s="193"/>
      <c r="D109" s="486"/>
      <c r="E109" s="487"/>
      <c r="F109" s="486"/>
      <c r="G109" s="487"/>
      <c r="H109" s="486"/>
      <c r="I109" s="487"/>
      <c r="J109" s="486"/>
      <c r="K109" s="487"/>
      <c r="L109" s="486"/>
      <c r="M109" s="487"/>
      <c r="N109" s="486"/>
      <c r="O109" s="487"/>
      <c r="P109" s="486"/>
      <c r="Q109" s="487"/>
      <c r="R109" s="486"/>
      <c r="S109" s="487"/>
      <c r="T109" s="486"/>
      <c r="U109" s="487"/>
      <c r="V109" s="486"/>
      <c r="W109" s="487"/>
      <c r="X109" s="486"/>
      <c r="Y109" s="487"/>
      <c r="Z109" s="486"/>
      <c r="AA109" s="487"/>
      <c r="AB109" s="486"/>
      <c r="AC109" s="487"/>
      <c r="AD109" s="486"/>
      <c r="AE109" s="487"/>
      <c r="AF109" s="486"/>
      <c r="AG109" s="487"/>
      <c r="AH109" s="486"/>
      <c r="AI109" s="487"/>
      <c r="AJ109" s="486"/>
      <c r="AK109" s="487"/>
      <c r="AL109" s="486"/>
      <c r="AM109" s="487"/>
      <c r="AN109" s="486"/>
      <c r="AO109" s="487"/>
      <c r="AP109" s="486"/>
      <c r="AQ109" s="487"/>
      <c r="AR109" s="486"/>
      <c r="AS109" s="487"/>
      <c r="AT109" s="486"/>
      <c r="AU109" s="487"/>
      <c r="AV109" s="486"/>
      <c r="AW109" s="487"/>
      <c r="AX109" s="486"/>
      <c r="AY109" s="487"/>
      <c r="AZ109" s="486"/>
      <c r="BA109" s="487"/>
      <c r="BB109" s="486"/>
      <c r="BC109" s="487"/>
      <c r="BD109" s="486"/>
      <c r="BE109" s="487"/>
      <c r="BF109" s="486"/>
      <c r="BG109" s="487"/>
      <c r="BH109" s="486"/>
      <c r="BI109" s="487"/>
      <c r="BJ109" s="486"/>
      <c r="BK109" s="487"/>
      <c r="BL109" s="486"/>
      <c r="BM109" s="487"/>
      <c r="BN109" s="486"/>
      <c r="BO109" s="487"/>
      <c r="BP109" s="486"/>
      <c r="BQ109" s="487"/>
      <c r="BR109" s="486"/>
      <c r="BS109" s="487"/>
      <c r="BT109" s="486"/>
      <c r="BU109" s="488"/>
    </row>
    <row r="110" spans="2:73" ht="6" customHeight="1">
      <c r="B110" s="481"/>
      <c r="C110" s="1"/>
      <c r="D110" s="20"/>
      <c r="E110" s="56"/>
      <c r="F110" s="20"/>
      <c r="G110" s="56"/>
      <c r="H110" s="20"/>
      <c r="I110" s="56"/>
      <c r="J110" s="20"/>
      <c r="K110" s="56"/>
      <c r="L110" s="20"/>
      <c r="M110" s="56"/>
      <c r="N110" s="20"/>
      <c r="O110" s="56"/>
      <c r="P110" s="20"/>
      <c r="Q110" s="56"/>
      <c r="R110" s="20"/>
      <c r="S110" s="56"/>
      <c r="T110" s="20"/>
      <c r="U110" s="56"/>
      <c r="V110" s="20"/>
      <c r="W110" s="56"/>
      <c r="X110" s="20"/>
      <c r="Y110" s="56"/>
      <c r="Z110" s="20"/>
      <c r="AA110" s="56"/>
      <c r="AB110" s="20"/>
      <c r="AC110" s="56"/>
      <c r="AD110" s="20"/>
      <c r="AE110" s="56"/>
      <c r="AF110" s="20"/>
      <c r="AG110" s="56"/>
      <c r="AH110" s="20"/>
      <c r="AI110" s="56"/>
      <c r="AJ110" s="20"/>
      <c r="AK110" s="56"/>
      <c r="AL110" s="20"/>
      <c r="AM110" s="56"/>
      <c r="AN110" s="20"/>
      <c r="AO110" s="56"/>
      <c r="AP110" s="20"/>
      <c r="AQ110" s="56"/>
      <c r="AR110" s="20"/>
      <c r="AS110" s="56"/>
      <c r="AT110" s="20"/>
      <c r="AU110" s="56"/>
      <c r="AV110" s="20"/>
      <c r="AW110" s="56"/>
      <c r="AX110" s="20"/>
      <c r="AY110" s="56"/>
      <c r="AZ110" s="20"/>
      <c r="BA110" s="56"/>
      <c r="BB110" s="20"/>
      <c r="BC110" s="56"/>
      <c r="BD110" s="20"/>
      <c r="BE110" s="56"/>
      <c r="BF110" s="20"/>
      <c r="BG110" s="56"/>
      <c r="BH110" s="20"/>
      <c r="BI110" s="56"/>
      <c r="BJ110" s="20"/>
      <c r="BK110" s="56"/>
      <c r="BL110" s="20"/>
      <c r="BM110" s="56"/>
      <c r="BN110" s="20"/>
      <c r="BO110" s="56"/>
      <c r="BP110" s="20"/>
      <c r="BQ110" s="56"/>
      <c r="BR110" s="20"/>
      <c r="BS110" s="56"/>
      <c r="BT110" s="20"/>
      <c r="BU110" s="482"/>
    </row>
    <row r="111" spans="2:73" ht="6" customHeight="1">
      <c r="B111" s="483"/>
      <c r="C111" s="18"/>
      <c r="D111" s="77"/>
      <c r="E111" s="78"/>
      <c r="F111" s="77"/>
      <c r="G111" s="78"/>
      <c r="H111" s="77"/>
      <c r="I111" s="78"/>
      <c r="J111" s="77"/>
      <c r="K111" s="78"/>
      <c r="L111" s="77"/>
      <c r="M111" s="78"/>
      <c r="N111" s="77"/>
      <c r="O111" s="78"/>
      <c r="P111" s="77"/>
      <c r="Q111" s="78"/>
      <c r="R111" s="77"/>
      <c r="S111" s="78"/>
      <c r="T111" s="77"/>
      <c r="U111" s="78"/>
      <c r="V111" s="77"/>
      <c r="W111" s="78"/>
      <c r="X111" s="77"/>
      <c r="Y111" s="78"/>
      <c r="Z111" s="77"/>
      <c r="AA111" s="78"/>
      <c r="AB111" s="77"/>
      <c r="AC111" s="78"/>
      <c r="AD111" s="77"/>
      <c r="AE111" s="78"/>
      <c r="AF111" s="77"/>
      <c r="AG111" s="78"/>
      <c r="AH111" s="77"/>
      <c r="AI111" s="78"/>
      <c r="AJ111" s="77"/>
      <c r="AK111" s="78"/>
      <c r="AL111" s="77"/>
      <c r="AM111" s="78"/>
      <c r="AN111" s="77"/>
      <c r="AO111" s="78"/>
      <c r="AP111" s="77"/>
      <c r="AQ111" s="78"/>
      <c r="AR111" s="77"/>
      <c r="AS111" s="78"/>
      <c r="AT111" s="77"/>
      <c r="AU111" s="78"/>
      <c r="AV111" s="77"/>
      <c r="AW111" s="78"/>
      <c r="AX111" s="77"/>
      <c r="AY111" s="78"/>
      <c r="AZ111" s="77"/>
      <c r="BA111" s="78"/>
      <c r="BB111" s="77"/>
      <c r="BC111" s="78"/>
      <c r="BD111" s="77"/>
      <c r="BE111" s="78"/>
      <c r="BF111" s="77"/>
      <c r="BG111" s="78"/>
      <c r="BH111" s="77"/>
      <c r="BI111" s="78"/>
      <c r="BJ111" s="77"/>
      <c r="BK111" s="78"/>
      <c r="BL111" s="77"/>
      <c r="BM111" s="78"/>
      <c r="BN111" s="77"/>
      <c r="BO111" s="78"/>
      <c r="BP111" s="77"/>
      <c r="BQ111" s="78"/>
      <c r="BR111" s="77"/>
      <c r="BS111" s="78"/>
      <c r="BT111" s="77"/>
      <c r="BU111" s="484"/>
    </row>
    <row r="112" spans="2:73" ht="6" customHeight="1">
      <c r="B112" s="485"/>
      <c r="C112" s="193"/>
      <c r="D112" s="486"/>
      <c r="E112" s="487"/>
      <c r="F112" s="486"/>
      <c r="G112" s="487"/>
      <c r="H112" s="486"/>
      <c r="I112" s="487"/>
      <c r="J112" s="486"/>
      <c r="K112" s="487"/>
      <c r="L112" s="486"/>
      <c r="M112" s="487"/>
      <c r="N112" s="486"/>
      <c r="O112" s="487"/>
      <c r="P112" s="486"/>
      <c r="Q112" s="487"/>
      <c r="R112" s="486"/>
      <c r="S112" s="487"/>
      <c r="T112" s="486"/>
      <c r="U112" s="487"/>
      <c r="V112" s="486"/>
      <c r="W112" s="487"/>
      <c r="X112" s="486"/>
      <c r="Y112" s="487"/>
      <c r="Z112" s="486"/>
      <c r="AA112" s="487"/>
      <c r="AB112" s="486"/>
      <c r="AC112" s="487"/>
      <c r="AD112" s="486"/>
      <c r="AE112" s="487"/>
      <c r="AF112" s="486"/>
      <c r="AG112" s="487"/>
      <c r="AH112" s="486"/>
      <c r="AI112" s="487"/>
      <c r="AJ112" s="486"/>
      <c r="AK112" s="487"/>
      <c r="AL112" s="486"/>
      <c r="AM112" s="487"/>
      <c r="AN112" s="486"/>
      <c r="AO112" s="487"/>
      <c r="AP112" s="486"/>
      <c r="AQ112" s="487"/>
      <c r="AR112" s="486"/>
      <c r="AS112" s="487"/>
      <c r="AT112" s="486"/>
      <c r="AU112" s="487"/>
      <c r="AV112" s="486"/>
      <c r="AW112" s="487"/>
      <c r="AX112" s="486"/>
      <c r="AY112" s="487"/>
      <c r="AZ112" s="486"/>
      <c r="BA112" s="487"/>
      <c r="BB112" s="486"/>
      <c r="BC112" s="487"/>
      <c r="BD112" s="486"/>
      <c r="BE112" s="487"/>
      <c r="BF112" s="486"/>
      <c r="BG112" s="487"/>
      <c r="BH112" s="486"/>
      <c r="BI112" s="487"/>
      <c r="BJ112" s="486"/>
      <c r="BK112" s="487"/>
      <c r="BL112" s="486"/>
      <c r="BM112" s="487"/>
      <c r="BN112" s="486"/>
      <c r="BO112" s="487"/>
      <c r="BP112" s="486"/>
      <c r="BQ112" s="487"/>
      <c r="BR112" s="486"/>
      <c r="BS112" s="487"/>
      <c r="BT112" s="486"/>
      <c r="BU112" s="488"/>
    </row>
    <row r="113" spans="2:137" ht="6" customHeight="1">
      <c r="B113" s="481"/>
      <c r="C113" s="1"/>
      <c r="D113" s="20"/>
      <c r="E113" s="56"/>
      <c r="F113" s="20"/>
      <c r="G113" s="56"/>
      <c r="H113" s="20"/>
      <c r="I113" s="56"/>
      <c r="J113" s="20"/>
      <c r="K113" s="56"/>
      <c r="L113" s="20"/>
      <c r="M113" s="56"/>
      <c r="N113" s="20"/>
      <c r="O113" s="56"/>
      <c r="P113" s="20"/>
      <c r="Q113" s="56"/>
      <c r="R113" s="20"/>
      <c r="S113" s="56"/>
      <c r="T113" s="20"/>
      <c r="U113" s="56"/>
      <c r="V113" s="20"/>
      <c r="W113" s="56"/>
      <c r="X113" s="20"/>
      <c r="Y113" s="56"/>
      <c r="Z113" s="20"/>
      <c r="AA113" s="56"/>
      <c r="AB113" s="20"/>
      <c r="AC113" s="56"/>
      <c r="AD113" s="20"/>
      <c r="AE113" s="56"/>
      <c r="AF113" s="20"/>
      <c r="AG113" s="56"/>
      <c r="AH113" s="20"/>
      <c r="AI113" s="56"/>
      <c r="AJ113" s="20"/>
      <c r="AK113" s="56"/>
      <c r="AL113" s="20"/>
      <c r="AM113" s="56"/>
      <c r="AN113" s="20"/>
      <c r="AO113" s="56"/>
      <c r="AP113" s="20"/>
      <c r="AQ113" s="56"/>
      <c r="AR113" s="20"/>
      <c r="AS113" s="56"/>
      <c r="AT113" s="20"/>
      <c r="AU113" s="56"/>
      <c r="AV113" s="20"/>
      <c r="AW113" s="56"/>
      <c r="AX113" s="20"/>
      <c r="AY113" s="56"/>
      <c r="AZ113" s="20"/>
      <c r="BA113" s="56"/>
      <c r="BB113" s="20"/>
      <c r="BC113" s="56"/>
      <c r="BD113" s="20"/>
      <c r="BE113" s="56"/>
      <c r="BF113" s="20"/>
      <c r="BG113" s="56"/>
      <c r="BH113" s="20"/>
      <c r="BI113" s="56"/>
      <c r="BJ113" s="20"/>
      <c r="BK113" s="56"/>
      <c r="BL113" s="20"/>
      <c r="BM113" s="56"/>
      <c r="BN113" s="20"/>
      <c r="BO113" s="56"/>
      <c r="BP113" s="20"/>
      <c r="BQ113" s="56"/>
      <c r="BR113" s="20"/>
      <c r="BS113" s="56"/>
      <c r="BT113" s="20"/>
      <c r="BU113" s="482"/>
    </row>
    <row r="114" spans="2:137" ht="6" customHeight="1">
      <c r="B114" s="483"/>
      <c r="C114" s="18"/>
      <c r="D114" s="77"/>
      <c r="E114" s="78"/>
      <c r="F114" s="77"/>
      <c r="G114" s="78"/>
      <c r="H114" s="77"/>
      <c r="I114" s="78"/>
      <c r="J114" s="77"/>
      <c r="K114" s="78"/>
      <c r="L114" s="77"/>
      <c r="M114" s="78"/>
      <c r="N114" s="77"/>
      <c r="O114" s="78"/>
      <c r="P114" s="77"/>
      <c r="Q114" s="78"/>
      <c r="R114" s="77"/>
      <c r="S114" s="78"/>
      <c r="T114" s="77"/>
      <c r="U114" s="78"/>
      <c r="V114" s="77"/>
      <c r="W114" s="78"/>
      <c r="X114" s="77"/>
      <c r="Y114" s="78"/>
      <c r="Z114" s="77"/>
      <c r="AA114" s="78"/>
      <c r="AB114" s="77"/>
      <c r="AC114" s="78"/>
      <c r="AD114" s="77"/>
      <c r="AE114" s="78"/>
      <c r="AF114" s="77"/>
      <c r="AG114" s="78"/>
      <c r="AH114" s="77"/>
      <c r="AI114" s="78"/>
      <c r="AJ114" s="77"/>
      <c r="AK114" s="78"/>
      <c r="AL114" s="77"/>
      <c r="AM114" s="78"/>
      <c r="AN114" s="77"/>
      <c r="AO114" s="78"/>
      <c r="AP114" s="77"/>
      <c r="AQ114" s="78"/>
      <c r="AR114" s="77"/>
      <c r="AS114" s="78"/>
      <c r="AT114" s="77"/>
      <c r="AU114" s="78"/>
      <c r="AV114" s="77"/>
      <c r="AW114" s="78"/>
      <c r="AX114" s="77"/>
      <c r="AY114" s="78"/>
      <c r="AZ114" s="77"/>
      <c r="BA114" s="78"/>
      <c r="BB114" s="77"/>
      <c r="BC114" s="78"/>
      <c r="BD114" s="77"/>
      <c r="BE114" s="78"/>
      <c r="BF114" s="77"/>
      <c r="BG114" s="78"/>
      <c r="BH114" s="77"/>
      <c r="BI114" s="78"/>
      <c r="BJ114" s="77"/>
      <c r="BK114" s="78"/>
      <c r="BL114" s="77"/>
      <c r="BM114" s="78"/>
      <c r="BN114" s="77"/>
      <c r="BO114" s="78"/>
      <c r="BP114" s="77"/>
      <c r="BQ114" s="78"/>
      <c r="BR114" s="77"/>
      <c r="BS114" s="78"/>
      <c r="BT114" s="77"/>
      <c r="BU114" s="484"/>
    </row>
    <row r="115" spans="2:137" ht="6" customHeight="1">
      <c r="B115" s="485"/>
      <c r="C115" s="193"/>
      <c r="D115" s="486"/>
      <c r="E115" s="487"/>
      <c r="F115" s="486"/>
      <c r="G115" s="487"/>
      <c r="H115" s="486"/>
      <c r="I115" s="487"/>
      <c r="J115" s="486"/>
      <c r="K115" s="487"/>
      <c r="L115" s="486"/>
      <c r="M115" s="487"/>
      <c r="N115" s="486"/>
      <c r="O115" s="487"/>
      <c r="P115" s="486"/>
      <c r="Q115" s="487"/>
      <c r="R115" s="486"/>
      <c r="S115" s="487"/>
      <c r="T115" s="486"/>
      <c r="U115" s="487"/>
      <c r="V115" s="486"/>
      <c r="W115" s="487"/>
      <c r="X115" s="486"/>
      <c r="Y115" s="487"/>
      <c r="Z115" s="486"/>
      <c r="AA115" s="487"/>
      <c r="AB115" s="486"/>
      <c r="AC115" s="487"/>
      <c r="AD115" s="486"/>
      <c r="AE115" s="487"/>
      <c r="AF115" s="486"/>
      <c r="AG115" s="487"/>
      <c r="AH115" s="486"/>
      <c r="AI115" s="487"/>
      <c r="AJ115" s="486"/>
      <c r="AK115" s="487"/>
      <c r="AL115" s="486"/>
      <c r="AM115" s="487"/>
      <c r="AN115" s="486"/>
      <c r="AO115" s="487"/>
      <c r="AP115" s="486"/>
      <c r="AQ115" s="487"/>
      <c r="AR115" s="486"/>
      <c r="AS115" s="487"/>
      <c r="AT115" s="486"/>
      <c r="AU115" s="487"/>
      <c r="AV115" s="486"/>
      <c r="AW115" s="487"/>
      <c r="AX115" s="486"/>
      <c r="AY115" s="487"/>
      <c r="AZ115" s="486"/>
      <c r="BA115" s="487"/>
      <c r="BB115" s="486"/>
      <c r="BC115" s="487"/>
      <c r="BD115" s="486"/>
      <c r="BE115" s="487"/>
      <c r="BF115" s="486"/>
      <c r="BG115" s="487"/>
      <c r="BH115" s="486"/>
      <c r="BI115" s="487"/>
      <c r="BJ115" s="486"/>
      <c r="BK115" s="487"/>
      <c r="BL115" s="486"/>
      <c r="BM115" s="487"/>
      <c r="BN115" s="486"/>
      <c r="BO115" s="487"/>
      <c r="BP115" s="486"/>
      <c r="BQ115" s="487"/>
      <c r="BR115" s="486"/>
      <c r="BS115" s="487"/>
      <c r="BT115" s="486"/>
      <c r="BU115" s="488"/>
    </row>
    <row r="116" spans="2:137" ht="6" customHeight="1">
      <c r="B116" s="481"/>
      <c r="C116" s="1"/>
      <c r="D116" s="20"/>
      <c r="E116" s="56"/>
      <c r="F116" s="20"/>
      <c r="G116" s="56"/>
      <c r="H116" s="20"/>
      <c r="I116" s="56"/>
      <c r="J116" s="20"/>
      <c r="K116" s="56"/>
      <c r="L116" s="20"/>
      <c r="M116" s="56"/>
      <c r="N116" s="20"/>
      <c r="O116" s="56"/>
      <c r="P116" s="20"/>
      <c r="Q116" s="56"/>
      <c r="R116" s="20"/>
      <c r="S116" s="56"/>
      <c r="T116" s="20"/>
      <c r="U116" s="56"/>
      <c r="V116" s="20"/>
      <c r="W116" s="56"/>
      <c r="X116" s="20"/>
      <c r="Y116" s="56"/>
      <c r="Z116" s="20"/>
      <c r="AA116" s="56"/>
      <c r="AB116" s="20"/>
      <c r="AC116" s="56"/>
      <c r="AD116" s="20"/>
      <c r="AE116" s="56"/>
      <c r="AF116" s="20"/>
      <c r="AG116" s="56"/>
      <c r="AH116" s="20"/>
      <c r="AI116" s="56"/>
      <c r="AJ116" s="20"/>
      <c r="AK116" s="56"/>
      <c r="AL116" s="20"/>
      <c r="AM116" s="56"/>
      <c r="AN116" s="20"/>
      <c r="AO116" s="56"/>
      <c r="AP116" s="20"/>
      <c r="AQ116" s="56"/>
      <c r="AR116" s="20"/>
      <c r="AS116" s="56"/>
      <c r="AT116" s="20"/>
      <c r="AU116" s="56"/>
      <c r="AV116" s="20"/>
      <c r="AW116" s="56"/>
      <c r="AX116" s="20"/>
      <c r="AY116" s="56"/>
      <c r="AZ116" s="20"/>
      <c r="BA116" s="56"/>
      <c r="BB116" s="20"/>
      <c r="BC116" s="56"/>
      <c r="BD116" s="20"/>
      <c r="BE116" s="56"/>
      <c r="BF116" s="20"/>
      <c r="BG116" s="56"/>
      <c r="BH116" s="20"/>
      <c r="BI116" s="56"/>
      <c r="BJ116" s="20"/>
      <c r="BK116" s="56"/>
      <c r="BL116" s="20"/>
      <c r="BM116" s="56"/>
      <c r="BN116" s="20"/>
      <c r="BO116" s="56"/>
      <c r="BP116" s="20"/>
      <c r="BQ116" s="56"/>
      <c r="BR116" s="20"/>
      <c r="BS116" s="56"/>
      <c r="BT116" s="20"/>
      <c r="BU116" s="482"/>
    </row>
    <row r="117" spans="2:137" ht="6" customHeight="1">
      <c r="B117" s="483"/>
      <c r="C117" s="18"/>
      <c r="D117" s="77"/>
      <c r="E117" s="78"/>
      <c r="F117" s="77"/>
      <c r="G117" s="78"/>
      <c r="H117" s="77"/>
      <c r="I117" s="78"/>
      <c r="J117" s="77"/>
      <c r="K117" s="78"/>
      <c r="L117" s="77"/>
      <c r="M117" s="78"/>
      <c r="N117" s="77"/>
      <c r="O117" s="78"/>
      <c r="P117" s="77"/>
      <c r="Q117" s="78"/>
      <c r="R117" s="77"/>
      <c r="S117" s="78"/>
      <c r="T117" s="77"/>
      <c r="U117" s="78"/>
      <c r="V117" s="77"/>
      <c r="W117" s="78"/>
      <c r="X117" s="77"/>
      <c r="Y117" s="78"/>
      <c r="Z117" s="77"/>
      <c r="AA117" s="78"/>
      <c r="AB117" s="77"/>
      <c r="AC117" s="78"/>
      <c r="AD117" s="77"/>
      <c r="AE117" s="78"/>
      <c r="AF117" s="77"/>
      <c r="AG117" s="78"/>
      <c r="AH117" s="77"/>
      <c r="AI117" s="78"/>
      <c r="AJ117" s="77"/>
      <c r="AK117" s="78"/>
      <c r="AL117" s="77"/>
      <c r="AM117" s="78"/>
      <c r="AN117" s="77"/>
      <c r="AO117" s="78"/>
      <c r="AP117" s="77"/>
      <c r="AQ117" s="78"/>
      <c r="AR117" s="77"/>
      <c r="AS117" s="78"/>
      <c r="AT117" s="77"/>
      <c r="AU117" s="78"/>
      <c r="AV117" s="77"/>
      <c r="AW117" s="78"/>
      <c r="AX117" s="77"/>
      <c r="AY117" s="78"/>
      <c r="AZ117" s="77"/>
      <c r="BA117" s="78"/>
      <c r="BB117" s="77"/>
      <c r="BC117" s="78"/>
      <c r="BD117" s="77"/>
      <c r="BE117" s="78"/>
      <c r="BF117" s="77"/>
      <c r="BG117" s="78"/>
      <c r="BH117" s="77"/>
      <c r="BI117" s="78"/>
      <c r="BJ117" s="77"/>
      <c r="BK117" s="78"/>
      <c r="BL117" s="77"/>
      <c r="BM117" s="78"/>
      <c r="BN117" s="77"/>
      <c r="BO117" s="78"/>
      <c r="BP117" s="77"/>
      <c r="BQ117" s="78"/>
      <c r="BR117" s="77"/>
      <c r="BS117" s="78"/>
      <c r="BT117" s="77"/>
      <c r="BU117" s="484"/>
    </row>
    <row r="118" spans="2:137" ht="6" customHeight="1">
      <c r="B118" s="485"/>
      <c r="C118" s="193"/>
      <c r="D118" s="486"/>
      <c r="E118" s="487"/>
      <c r="F118" s="486"/>
      <c r="G118" s="487"/>
      <c r="H118" s="486"/>
      <c r="I118" s="487"/>
      <c r="J118" s="486"/>
      <c r="K118" s="487"/>
      <c r="L118" s="486"/>
      <c r="M118" s="487"/>
      <c r="N118" s="486"/>
      <c r="O118" s="487"/>
      <c r="P118" s="486"/>
      <c r="Q118" s="487"/>
      <c r="R118" s="486"/>
      <c r="S118" s="487"/>
      <c r="T118" s="486"/>
      <c r="U118" s="487"/>
      <c r="V118" s="486"/>
      <c r="W118" s="487"/>
      <c r="X118" s="486"/>
      <c r="Y118" s="487"/>
      <c r="Z118" s="486"/>
      <c r="AA118" s="487"/>
      <c r="AB118" s="486"/>
      <c r="AC118" s="487"/>
      <c r="AD118" s="486"/>
      <c r="AE118" s="487"/>
      <c r="AF118" s="486"/>
      <c r="AG118" s="487"/>
      <c r="AH118" s="486"/>
      <c r="AI118" s="487"/>
      <c r="AJ118" s="486"/>
      <c r="AK118" s="487"/>
      <c r="AL118" s="486"/>
      <c r="AM118" s="487"/>
      <c r="AN118" s="486"/>
      <c r="AO118" s="487"/>
      <c r="AP118" s="486"/>
      <c r="AQ118" s="487"/>
      <c r="AR118" s="486"/>
      <c r="AS118" s="487"/>
      <c r="AT118" s="486"/>
      <c r="AU118" s="487"/>
      <c r="AV118" s="486"/>
      <c r="AW118" s="487"/>
      <c r="AX118" s="486"/>
      <c r="AY118" s="487"/>
      <c r="AZ118" s="486"/>
      <c r="BA118" s="487"/>
      <c r="BB118" s="486"/>
      <c r="BC118" s="487"/>
      <c r="BD118" s="486"/>
      <c r="BE118" s="487"/>
      <c r="BF118" s="486"/>
      <c r="BG118" s="487"/>
      <c r="BH118" s="486"/>
      <c r="BI118" s="487"/>
      <c r="BJ118" s="486"/>
      <c r="BK118" s="487"/>
      <c r="BL118" s="486"/>
      <c r="BM118" s="487"/>
      <c r="BN118" s="486"/>
      <c r="BO118" s="487"/>
      <c r="BP118" s="486"/>
      <c r="BQ118" s="487"/>
      <c r="BR118" s="486"/>
      <c r="BS118" s="487"/>
      <c r="BT118" s="486"/>
      <c r="BU118" s="488"/>
    </row>
    <row r="119" spans="2:137" ht="6" customHeight="1">
      <c r="B119" s="481"/>
      <c r="C119" s="1"/>
      <c r="D119" s="20"/>
      <c r="E119" s="56"/>
      <c r="F119" s="20"/>
      <c r="G119" s="56"/>
      <c r="H119" s="20"/>
      <c r="I119" s="56"/>
      <c r="J119" s="20"/>
      <c r="K119" s="56"/>
      <c r="L119" s="20"/>
      <c r="M119" s="56"/>
      <c r="N119" s="20"/>
      <c r="O119" s="56"/>
      <c r="P119" s="20"/>
      <c r="Q119" s="56"/>
      <c r="R119" s="20"/>
      <c r="S119" s="56"/>
      <c r="T119" s="20"/>
      <c r="U119" s="56"/>
      <c r="V119" s="20"/>
      <c r="W119" s="56"/>
      <c r="X119" s="20"/>
      <c r="Y119" s="56"/>
      <c r="Z119" s="20"/>
      <c r="AA119" s="56"/>
      <c r="AB119" s="20"/>
      <c r="AC119" s="56"/>
      <c r="AD119" s="20"/>
      <c r="AE119" s="56"/>
      <c r="AF119" s="20"/>
      <c r="AG119" s="56"/>
      <c r="AH119" s="20"/>
      <c r="AI119" s="56"/>
      <c r="AJ119" s="20"/>
      <c r="AK119" s="56"/>
      <c r="AL119" s="20"/>
      <c r="AM119" s="56"/>
      <c r="AN119" s="20"/>
      <c r="AO119" s="56"/>
      <c r="AP119" s="20"/>
      <c r="AQ119" s="56"/>
      <c r="AR119" s="20"/>
      <c r="AS119" s="56"/>
      <c r="AT119" s="20"/>
      <c r="AU119" s="56"/>
      <c r="AV119" s="20"/>
      <c r="AW119" s="56"/>
      <c r="AX119" s="20"/>
      <c r="AY119" s="56"/>
      <c r="AZ119" s="20"/>
      <c r="BA119" s="56"/>
      <c r="BB119" s="20"/>
      <c r="BC119" s="56"/>
      <c r="BD119" s="20"/>
      <c r="BE119" s="56"/>
      <c r="BF119" s="20"/>
      <c r="BG119" s="56"/>
      <c r="BH119" s="20"/>
      <c r="BI119" s="56"/>
      <c r="BJ119" s="20"/>
      <c r="BK119" s="56"/>
      <c r="BL119" s="20"/>
      <c r="BM119" s="56"/>
      <c r="BN119" s="20"/>
      <c r="BO119" s="56"/>
      <c r="BP119" s="20"/>
      <c r="BQ119" s="56"/>
      <c r="BR119" s="20"/>
      <c r="BS119" s="56"/>
      <c r="BT119" s="20"/>
      <c r="BU119" s="482"/>
    </row>
    <row r="120" spans="2:137" ht="6" customHeight="1">
      <c r="B120" s="483"/>
      <c r="C120" s="18"/>
      <c r="D120" s="77"/>
      <c r="E120" s="78"/>
      <c r="F120" s="77"/>
      <c r="G120" s="78"/>
      <c r="H120" s="77"/>
      <c r="I120" s="78"/>
      <c r="J120" s="77"/>
      <c r="K120" s="78"/>
      <c r="L120" s="77"/>
      <c r="M120" s="78"/>
      <c r="N120" s="77"/>
      <c r="O120" s="78"/>
      <c r="P120" s="77"/>
      <c r="Q120" s="78"/>
      <c r="R120" s="77"/>
      <c r="S120" s="78"/>
      <c r="T120" s="77"/>
      <c r="U120" s="78"/>
      <c r="V120" s="77"/>
      <c r="W120" s="78"/>
      <c r="X120" s="77"/>
      <c r="Y120" s="78"/>
      <c r="Z120" s="77"/>
      <c r="AA120" s="78"/>
      <c r="AB120" s="77"/>
      <c r="AC120" s="78"/>
      <c r="AD120" s="77"/>
      <c r="AE120" s="78"/>
      <c r="AF120" s="77"/>
      <c r="AG120" s="78"/>
      <c r="AH120" s="77"/>
      <c r="AI120" s="78"/>
      <c r="AJ120" s="77"/>
      <c r="AK120" s="78"/>
      <c r="AL120" s="77"/>
      <c r="AM120" s="78"/>
      <c r="AN120" s="77"/>
      <c r="AO120" s="78"/>
      <c r="AP120" s="77"/>
      <c r="AQ120" s="78"/>
      <c r="AR120" s="77"/>
      <c r="AS120" s="78"/>
      <c r="AT120" s="77"/>
      <c r="AU120" s="78"/>
      <c r="AV120" s="77"/>
      <c r="AW120" s="78"/>
      <c r="AX120" s="77"/>
      <c r="AY120" s="78"/>
      <c r="AZ120" s="77"/>
      <c r="BA120" s="78"/>
      <c r="BB120" s="77"/>
      <c r="BC120" s="78"/>
      <c r="BD120" s="77"/>
      <c r="BE120" s="78"/>
      <c r="BF120" s="77"/>
      <c r="BG120" s="78"/>
      <c r="BH120" s="77"/>
      <c r="BI120" s="78"/>
      <c r="BJ120" s="77"/>
      <c r="BK120" s="78"/>
      <c r="BL120" s="77"/>
      <c r="BM120" s="78"/>
      <c r="BN120" s="77"/>
      <c r="BO120" s="78"/>
      <c r="BP120" s="77"/>
      <c r="BQ120" s="78"/>
      <c r="BR120" s="77"/>
      <c r="BS120" s="78"/>
      <c r="BT120" s="77"/>
      <c r="BU120" s="484"/>
    </row>
    <row r="121" spans="2:137" ht="6" customHeight="1">
      <c r="B121" s="485"/>
      <c r="C121" s="193"/>
      <c r="D121" s="486"/>
      <c r="E121" s="487"/>
      <c r="F121" s="486"/>
      <c r="G121" s="487"/>
      <c r="H121" s="486"/>
      <c r="I121" s="487"/>
      <c r="J121" s="486"/>
      <c r="K121" s="487"/>
      <c r="L121" s="486"/>
      <c r="M121" s="487"/>
      <c r="N121" s="486"/>
      <c r="O121" s="487"/>
      <c r="P121" s="486"/>
      <c r="Q121" s="487"/>
      <c r="R121" s="486"/>
      <c r="S121" s="487"/>
      <c r="T121" s="486"/>
      <c r="U121" s="487"/>
      <c r="V121" s="486"/>
      <c r="W121" s="487"/>
      <c r="X121" s="486"/>
      <c r="Y121" s="487"/>
      <c r="Z121" s="486"/>
      <c r="AA121" s="487"/>
      <c r="AB121" s="486"/>
      <c r="AC121" s="487"/>
      <c r="AD121" s="486"/>
      <c r="AE121" s="487"/>
      <c r="AF121" s="486"/>
      <c r="AG121" s="487"/>
      <c r="AH121" s="486"/>
      <c r="AI121" s="487"/>
      <c r="AJ121" s="486"/>
      <c r="AK121" s="487"/>
      <c r="AL121" s="486"/>
      <c r="AM121" s="487"/>
      <c r="AN121" s="486"/>
      <c r="AO121" s="487"/>
      <c r="AP121" s="486"/>
      <c r="AQ121" s="487"/>
      <c r="AR121" s="486"/>
      <c r="AS121" s="487"/>
      <c r="AT121" s="486"/>
      <c r="AU121" s="487"/>
      <c r="AV121" s="486"/>
      <c r="AW121" s="487"/>
      <c r="AX121" s="486"/>
      <c r="AY121" s="487"/>
      <c r="AZ121" s="486"/>
      <c r="BA121" s="487"/>
      <c r="BB121" s="486"/>
      <c r="BC121" s="487"/>
      <c r="BD121" s="486"/>
      <c r="BE121" s="487"/>
      <c r="BF121" s="486"/>
      <c r="BG121" s="487"/>
      <c r="BH121" s="486"/>
      <c r="BI121" s="487"/>
      <c r="BJ121" s="486"/>
      <c r="BK121" s="487"/>
      <c r="BL121" s="486"/>
      <c r="BM121" s="487"/>
      <c r="BN121" s="486"/>
      <c r="BO121" s="487"/>
      <c r="BP121" s="486"/>
      <c r="BQ121" s="487"/>
      <c r="BR121" s="486"/>
      <c r="BS121" s="487"/>
      <c r="BT121" s="486"/>
      <c r="BU121" s="488"/>
    </row>
    <row r="122" spans="2:137" ht="6" customHeight="1">
      <c r="B122" s="481"/>
      <c r="C122" s="1"/>
      <c r="D122" s="20"/>
      <c r="E122" s="56"/>
      <c r="F122" s="20"/>
      <c r="G122" s="56"/>
      <c r="H122" s="20"/>
      <c r="I122" s="56"/>
      <c r="J122" s="20"/>
      <c r="K122" s="56"/>
      <c r="L122" s="20"/>
      <c r="M122" s="56"/>
      <c r="N122" s="20"/>
      <c r="O122" s="56"/>
      <c r="P122" s="20"/>
      <c r="Q122" s="56"/>
      <c r="R122" s="20"/>
      <c r="S122" s="56"/>
      <c r="T122" s="20"/>
      <c r="U122" s="56"/>
      <c r="V122" s="20"/>
      <c r="W122" s="56"/>
      <c r="X122" s="20"/>
      <c r="Y122" s="56"/>
      <c r="Z122" s="20"/>
      <c r="AA122" s="56"/>
      <c r="AB122" s="20"/>
      <c r="AC122" s="56"/>
      <c r="AD122" s="20"/>
      <c r="AE122" s="56"/>
      <c r="AF122" s="20"/>
      <c r="AG122" s="56"/>
      <c r="AH122" s="20"/>
      <c r="AI122" s="56"/>
      <c r="AJ122" s="20"/>
      <c r="AK122" s="56"/>
      <c r="AL122" s="20"/>
      <c r="AM122" s="56"/>
      <c r="AN122" s="20"/>
      <c r="AO122" s="56"/>
      <c r="AP122" s="20"/>
      <c r="AQ122" s="56"/>
      <c r="AR122" s="20"/>
      <c r="AS122" s="56"/>
      <c r="AT122" s="20"/>
      <c r="AU122" s="56"/>
      <c r="AV122" s="20"/>
      <c r="AW122" s="56"/>
      <c r="AX122" s="20"/>
      <c r="AY122" s="56"/>
      <c r="AZ122" s="20"/>
      <c r="BA122" s="56"/>
      <c r="BB122" s="20"/>
      <c r="BC122" s="56"/>
      <c r="BD122" s="20"/>
      <c r="BE122" s="56"/>
      <c r="BF122" s="20"/>
      <c r="BG122" s="56"/>
      <c r="BH122" s="20"/>
      <c r="BI122" s="56"/>
      <c r="BJ122" s="20"/>
      <c r="BK122" s="56"/>
      <c r="BL122" s="20"/>
      <c r="BM122" s="56"/>
      <c r="BN122" s="20"/>
      <c r="BO122" s="56"/>
      <c r="BP122" s="20"/>
      <c r="BQ122" s="56"/>
      <c r="BR122" s="20"/>
      <c r="BS122" s="56"/>
      <c r="BT122" s="20"/>
      <c r="BU122" s="482"/>
    </row>
    <row r="123" spans="2:137" ht="6" customHeight="1">
      <c r="B123" s="483"/>
      <c r="C123" s="18"/>
      <c r="D123" s="77"/>
      <c r="E123" s="78"/>
      <c r="F123" s="77"/>
      <c r="G123" s="78"/>
      <c r="H123" s="77"/>
      <c r="I123" s="78"/>
      <c r="J123" s="77"/>
      <c r="K123" s="78"/>
      <c r="L123" s="77"/>
      <c r="M123" s="78"/>
      <c r="N123" s="77"/>
      <c r="O123" s="78"/>
      <c r="P123" s="77"/>
      <c r="Q123" s="78"/>
      <c r="R123" s="77"/>
      <c r="S123" s="78"/>
      <c r="T123" s="77"/>
      <c r="U123" s="78"/>
      <c r="V123" s="77"/>
      <c r="W123" s="78"/>
      <c r="X123" s="77"/>
      <c r="Y123" s="78"/>
      <c r="Z123" s="77"/>
      <c r="AA123" s="78"/>
      <c r="AB123" s="77"/>
      <c r="AC123" s="78"/>
      <c r="AD123" s="77"/>
      <c r="AE123" s="78"/>
      <c r="AF123" s="77"/>
      <c r="AG123" s="78"/>
      <c r="AH123" s="77"/>
      <c r="AI123" s="78"/>
      <c r="AJ123" s="77"/>
      <c r="AK123" s="78"/>
      <c r="AL123" s="77"/>
      <c r="AM123" s="78"/>
      <c r="AN123" s="77"/>
      <c r="AO123" s="78"/>
      <c r="AP123" s="77"/>
      <c r="AQ123" s="78"/>
      <c r="AR123" s="77"/>
      <c r="AS123" s="78"/>
      <c r="AT123" s="77"/>
      <c r="AU123" s="78"/>
      <c r="AV123" s="77"/>
      <c r="AW123" s="78"/>
      <c r="AX123" s="77"/>
      <c r="AY123" s="78"/>
      <c r="AZ123" s="77"/>
      <c r="BA123" s="78"/>
      <c r="BB123" s="77"/>
      <c r="BC123" s="78"/>
      <c r="BD123" s="77"/>
      <c r="BE123" s="78"/>
      <c r="BF123" s="77"/>
      <c r="BG123" s="78"/>
      <c r="BH123" s="77"/>
      <c r="BI123" s="78"/>
      <c r="BJ123" s="77"/>
      <c r="BK123" s="78"/>
      <c r="BL123" s="77"/>
      <c r="BM123" s="78"/>
      <c r="BN123" s="77"/>
      <c r="BO123" s="78"/>
      <c r="BP123" s="77"/>
      <c r="BQ123" s="78"/>
      <c r="BR123" s="77"/>
      <c r="BS123" s="78"/>
      <c r="BT123" s="77"/>
      <c r="BU123" s="484"/>
    </row>
    <row r="124" spans="2:137" ht="6" customHeight="1">
      <c r="B124" s="485"/>
      <c r="C124" s="193"/>
      <c r="D124" s="486"/>
      <c r="E124" s="487"/>
      <c r="F124" s="486"/>
      <c r="G124" s="487"/>
      <c r="H124" s="486"/>
      <c r="I124" s="487"/>
      <c r="J124" s="486"/>
      <c r="K124" s="487"/>
      <c r="L124" s="486"/>
      <c r="M124" s="487"/>
      <c r="N124" s="486"/>
      <c r="O124" s="487"/>
      <c r="P124" s="486"/>
      <c r="Q124" s="487"/>
      <c r="R124" s="486"/>
      <c r="S124" s="487"/>
      <c r="T124" s="486"/>
      <c r="U124" s="487"/>
      <c r="V124" s="486"/>
      <c r="W124" s="487"/>
      <c r="X124" s="486"/>
      <c r="Y124" s="487"/>
      <c r="Z124" s="486"/>
      <c r="AA124" s="487"/>
      <c r="AB124" s="486"/>
      <c r="AC124" s="487"/>
      <c r="AD124" s="486"/>
      <c r="AE124" s="487"/>
      <c r="AF124" s="486"/>
      <c r="AG124" s="487"/>
      <c r="AH124" s="486"/>
      <c r="AI124" s="487"/>
      <c r="AJ124" s="486"/>
      <c r="AK124" s="487"/>
      <c r="AL124" s="486"/>
      <c r="AM124" s="487"/>
      <c r="AN124" s="486"/>
      <c r="AO124" s="487"/>
      <c r="AP124" s="486"/>
      <c r="AQ124" s="487"/>
      <c r="AR124" s="486"/>
      <c r="AS124" s="487"/>
      <c r="AT124" s="486"/>
      <c r="AU124" s="487"/>
      <c r="AV124" s="486"/>
      <c r="AW124" s="487"/>
      <c r="AX124" s="486"/>
      <c r="AY124" s="487"/>
      <c r="AZ124" s="486"/>
      <c r="BA124" s="487"/>
      <c r="BB124" s="486"/>
      <c r="BC124" s="487"/>
      <c r="BD124" s="486"/>
      <c r="BE124" s="487"/>
      <c r="BF124" s="486"/>
      <c r="BG124" s="487"/>
      <c r="BH124" s="486"/>
      <c r="BI124" s="487"/>
      <c r="BJ124" s="486"/>
      <c r="BK124" s="487"/>
      <c r="BL124" s="486"/>
      <c r="BM124" s="487"/>
      <c r="BN124" s="486"/>
      <c r="BO124" s="487"/>
      <c r="BP124" s="486"/>
      <c r="BQ124" s="487"/>
      <c r="BR124" s="486"/>
      <c r="BS124" s="487"/>
      <c r="BT124" s="486"/>
      <c r="BU124" s="488"/>
    </row>
    <row r="125" spans="2:137" ht="6" customHeight="1">
      <c r="B125" s="481"/>
      <c r="C125" s="1"/>
      <c r="D125" s="20"/>
      <c r="E125" s="56"/>
      <c r="F125" s="20"/>
      <c r="G125" s="56"/>
      <c r="H125" s="20"/>
      <c r="I125" s="56"/>
      <c r="J125" s="20"/>
      <c r="K125" s="56"/>
      <c r="L125" s="20"/>
      <c r="M125" s="56"/>
      <c r="N125" s="20"/>
      <c r="O125" s="56"/>
      <c r="P125" s="20"/>
      <c r="Q125" s="56"/>
      <c r="R125" s="20"/>
      <c r="S125" s="56"/>
      <c r="T125" s="20"/>
      <c r="U125" s="56"/>
      <c r="V125" s="20"/>
      <c r="W125" s="56"/>
      <c r="X125" s="20"/>
      <c r="Y125" s="56"/>
      <c r="Z125" s="20"/>
      <c r="AA125" s="56"/>
      <c r="AB125" s="20"/>
      <c r="AC125" s="56"/>
      <c r="AD125" s="20"/>
      <c r="AE125" s="56"/>
      <c r="AF125" s="20"/>
      <c r="AG125" s="56"/>
      <c r="AH125" s="20"/>
      <c r="AI125" s="56"/>
      <c r="AJ125" s="20"/>
      <c r="AK125" s="56"/>
      <c r="AL125" s="20"/>
      <c r="AM125" s="56"/>
      <c r="AN125" s="20"/>
      <c r="AO125" s="56"/>
      <c r="AP125" s="20"/>
      <c r="AQ125" s="56"/>
      <c r="AR125" s="20"/>
      <c r="AS125" s="56"/>
      <c r="AT125" s="20"/>
      <c r="AU125" s="56"/>
      <c r="AV125" s="20"/>
      <c r="AW125" s="56"/>
      <c r="AX125" s="20"/>
      <c r="AY125" s="56"/>
      <c r="AZ125" s="20"/>
      <c r="BA125" s="56"/>
      <c r="BB125" s="20"/>
      <c r="BC125" s="56"/>
      <c r="BD125" s="20"/>
      <c r="BE125" s="56"/>
      <c r="BF125" s="20"/>
      <c r="BG125" s="56"/>
      <c r="BH125" s="20"/>
      <c r="BI125" s="56"/>
      <c r="BJ125" s="20"/>
      <c r="BK125" s="56"/>
      <c r="BL125" s="20"/>
      <c r="BM125" s="56"/>
      <c r="BN125" s="20"/>
      <c r="BO125" s="56"/>
      <c r="BP125" s="20"/>
      <c r="BQ125" s="56"/>
      <c r="BR125" s="20"/>
      <c r="BS125" s="56"/>
      <c r="BT125" s="20"/>
      <c r="BU125" s="482"/>
    </row>
    <row r="126" spans="2:137" ht="6" customHeight="1" thickBot="1">
      <c r="B126" s="489"/>
      <c r="C126" s="490"/>
      <c r="D126" s="491"/>
      <c r="E126" s="492"/>
      <c r="F126" s="491"/>
      <c r="G126" s="492"/>
      <c r="H126" s="491"/>
      <c r="I126" s="492"/>
      <c r="J126" s="491"/>
      <c r="K126" s="492"/>
      <c r="L126" s="491"/>
      <c r="M126" s="492"/>
      <c r="N126" s="491"/>
      <c r="O126" s="492"/>
      <c r="P126" s="491"/>
      <c r="Q126" s="492"/>
      <c r="R126" s="491"/>
      <c r="S126" s="492"/>
      <c r="T126" s="491"/>
      <c r="U126" s="492"/>
      <c r="V126" s="491"/>
      <c r="W126" s="492"/>
      <c r="X126" s="491"/>
      <c r="Y126" s="492"/>
      <c r="Z126" s="491"/>
      <c r="AA126" s="492"/>
      <c r="AB126" s="491"/>
      <c r="AC126" s="492"/>
      <c r="AD126" s="491"/>
      <c r="AE126" s="492"/>
      <c r="AF126" s="491"/>
      <c r="AG126" s="492"/>
      <c r="AH126" s="491"/>
      <c r="AI126" s="492"/>
      <c r="AJ126" s="491"/>
      <c r="AK126" s="492"/>
      <c r="AL126" s="491"/>
      <c r="AM126" s="492"/>
      <c r="AN126" s="491"/>
      <c r="AO126" s="492"/>
      <c r="AP126" s="491"/>
      <c r="AQ126" s="492"/>
      <c r="AR126" s="491"/>
      <c r="AS126" s="492"/>
      <c r="AT126" s="491"/>
      <c r="AU126" s="492"/>
      <c r="AV126" s="491"/>
      <c r="AW126" s="492"/>
      <c r="AX126" s="491"/>
      <c r="AY126" s="492"/>
      <c r="AZ126" s="491"/>
      <c r="BA126" s="492"/>
      <c r="BB126" s="491"/>
      <c r="BC126" s="492"/>
      <c r="BD126" s="491"/>
      <c r="BE126" s="492"/>
      <c r="BF126" s="491"/>
      <c r="BG126" s="492"/>
      <c r="BH126" s="491"/>
      <c r="BI126" s="492"/>
      <c r="BJ126" s="491"/>
      <c r="BK126" s="492"/>
      <c r="BL126" s="491"/>
      <c r="BM126" s="492"/>
      <c r="BN126" s="491"/>
      <c r="BO126" s="492"/>
      <c r="BP126" s="491"/>
      <c r="BQ126" s="492"/>
      <c r="BR126" s="491"/>
      <c r="BS126" s="492"/>
      <c r="BT126" s="491"/>
      <c r="BU126" s="493"/>
      <c r="EG126" s="445"/>
    </row>
    <row r="127" spans="2:137" ht="6" customHeight="1">
      <c r="B127" s="2171" t="s">
        <v>239</v>
      </c>
      <c r="C127" s="2172"/>
      <c r="D127" s="2172"/>
      <c r="E127" s="2172"/>
      <c r="F127" s="2172"/>
      <c r="G127" s="2172"/>
      <c r="H127" s="2172"/>
      <c r="I127" s="2172"/>
      <c r="J127" s="2172"/>
      <c r="K127" s="2172"/>
      <c r="L127" s="2172"/>
      <c r="M127" s="2172"/>
      <c r="N127" s="2172"/>
      <c r="O127" s="2172"/>
      <c r="P127" s="2172"/>
      <c r="Q127" s="2172"/>
      <c r="R127" s="2172"/>
      <c r="S127" s="2172"/>
      <c r="T127" s="2172"/>
      <c r="U127" s="2172"/>
      <c r="V127" s="2172"/>
      <c r="W127" s="2172"/>
      <c r="X127" s="2172"/>
      <c r="Y127" s="2172"/>
      <c r="Z127" s="2172"/>
      <c r="AA127" s="2172"/>
      <c r="AB127" s="2172"/>
      <c r="AC127" s="2172"/>
      <c r="AD127" s="2172"/>
      <c r="AE127" s="2172"/>
      <c r="AF127" s="2172"/>
      <c r="AG127" s="2172"/>
      <c r="AH127" s="2172"/>
      <c r="AI127" s="2172"/>
      <c r="AJ127" s="2172"/>
      <c r="AK127" s="2172"/>
      <c r="AL127" s="2172"/>
      <c r="AM127" s="2172"/>
      <c r="AN127" s="2172"/>
      <c r="AO127" s="2172"/>
      <c r="AP127" s="2172"/>
      <c r="AQ127" s="2172"/>
      <c r="AR127" s="2172"/>
      <c r="AS127" s="2172"/>
      <c r="AT127" s="2172"/>
      <c r="AU127" s="2172"/>
      <c r="AV127" s="2172"/>
      <c r="AW127" s="2172"/>
      <c r="AX127" s="2172"/>
      <c r="AY127" s="2172"/>
      <c r="AZ127" s="2172"/>
      <c r="BA127" s="2172"/>
      <c r="BB127" s="2172"/>
      <c r="BC127" s="2172"/>
      <c r="BD127" s="2172"/>
      <c r="BE127" s="2172"/>
      <c r="BF127" s="2172"/>
      <c r="BG127" s="2172"/>
      <c r="BH127" s="2172"/>
      <c r="BI127" s="2172"/>
      <c r="BJ127" s="2172"/>
      <c r="BK127" s="2172"/>
      <c r="BL127" s="2172"/>
      <c r="BM127" s="2172"/>
      <c r="BN127" s="2172"/>
      <c r="BO127" s="2172"/>
    </row>
    <row r="128" spans="2:137" ht="6" customHeight="1">
      <c r="B128" s="2173"/>
      <c r="C128" s="2173"/>
      <c r="D128" s="2173"/>
      <c r="E128" s="2173"/>
      <c r="F128" s="2173"/>
      <c r="G128" s="2173"/>
      <c r="H128" s="2173"/>
      <c r="I128" s="2173"/>
      <c r="J128" s="2173"/>
      <c r="K128" s="2173"/>
      <c r="L128" s="2173"/>
      <c r="M128" s="2173"/>
      <c r="N128" s="2173"/>
      <c r="O128" s="2173"/>
      <c r="P128" s="2173"/>
      <c r="Q128" s="2173"/>
      <c r="R128" s="2173"/>
      <c r="S128" s="2173"/>
      <c r="T128" s="2173"/>
      <c r="U128" s="2173"/>
      <c r="V128" s="2173"/>
      <c r="W128" s="2173"/>
      <c r="X128" s="2173"/>
      <c r="Y128" s="2173"/>
      <c r="Z128" s="2173"/>
      <c r="AA128" s="2173"/>
      <c r="AB128" s="2173"/>
      <c r="AC128" s="2173"/>
      <c r="AD128" s="2173"/>
      <c r="AE128" s="2173"/>
      <c r="AF128" s="2173"/>
      <c r="AG128" s="2173"/>
      <c r="AH128" s="2173"/>
      <c r="AI128" s="2173"/>
      <c r="AJ128" s="2173"/>
      <c r="AK128" s="2173"/>
      <c r="AL128" s="2173"/>
      <c r="AM128" s="2173"/>
      <c r="AN128" s="2173"/>
      <c r="AO128" s="2173"/>
      <c r="AP128" s="2173"/>
      <c r="AQ128" s="2173"/>
      <c r="AR128" s="2173"/>
      <c r="AS128" s="2173"/>
      <c r="AT128" s="2173"/>
      <c r="AU128" s="2173"/>
      <c r="AV128" s="2173"/>
      <c r="AW128" s="2173"/>
      <c r="AX128" s="2173"/>
      <c r="AY128" s="2173"/>
      <c r="AZ128" s="2173"/>
      <c r="BA128" s="2173"/>
      <c r="BB128" s="2173"/>
      <c r="BC128" s="2173"/>
      <c r="BD128" s="2173"/>
      <c r="BE128" s="2173"/>
      <c r="BF128" s="2173"/>
      <c r="BG128" s="2173"/>
      <c r="BH128" s="2173"/>
      <c r="BI128" s="2173"/>
      <c r="BJ128" s="2173"/>
      <c r="BK128" s="2173"/>
      <c r="BL128" s="2173"/>
      <c r="BM128" s="2173"/>
      <c r="BN128" s="2173"/>
      <c r="BO128" s="2173"/>
    </row>
    <row r="129" spans="1:87" ht="6" customHeight="1">
      <c r="B129" s="2173"/>
      <c r="C129" s="2173"/>
      <c r="D129" s="2173"/>
      <c r="E129" s="2173"/>
      <c r="F129" s="2173"/>
      <c r="G129" s="2173"/>
      <c r="H129" s="2173"/>
      <c r="I129" s="2173"/>
      <c r="J129" s="2173"/>
      <c r="K129" s="2173"/>
      <c r="L129" s="2173"/>
      <c r="M129" s="2173"/>
      <c r="N129" s="2173"/>
      <c r="O129" s="2173"/>
      <c r="P129" s="2173"/>
      <c r="Q129" s="2173"/>
      <c r="R129" s="2173"/>
      <c r="S129" s="2173"/>
      <c r="T129" s="2173"/>
      <c r="U129" s="2173"/>
      <c r="V129" s="2173"/>
      <c r="W129" s="2173"/>
      <c r="X129" s="2173"/>
      <c r="Y129" s="2173"/>
      <c r="Z129" s="2173"/>
      <c r="AA129" s="2173"/>
      <c r="AB129" s="2173"/>
      <c r="AC129" s="2173"/>
      <c r="AD129" s="2173"/>
      <c r="AE129" s="2173"/>
      <c r="AF129" s="2173"/>
      <c r="AG129" s="2173"/>
      <c r="AH129" s="2173"/>
      <c r="AI129" s="2173"/>
      <c r="AJ129" s="2173"/>
      <c r="AK129" s="2173"/>
      <c r="AL129" s="2173"/>
      <c r="AM129" s="2173"/>
      <c r="AN129" s="2173"/>
      <c r="AO129" s="2173"/>
      <c r="AP129" s="2173"/>
      <c r="AQ129" s="2173"/>
      <c r="AR129" s="2173"/>
      <c r="AS129" s="2173"/>
      <c r="AT129" s="2173"/>
      <c r="AU129" s="2173"/>
      <c r="AV129" s="2173"/>
      <c r="AW129" s="2173"/>
      <c r="AX129" s="2173"/>
      <c r="AY129" s="2173"/>
      <c r="AZ129" s="2173"/>
      <c r="BA129" s="2173"/>
      <c r="BB129" s="2173"/>
      <c r="BC129" s="2173"/>
      <c r="BD129" s="2173"/>
      <c r="BE129" s="2173"/>
      <c r="BF129" s="2173"/>
      <c r="BG129" s="2173"/>
      <c r="BH129" s="2173"/>
      <c r="BI129" s="2173"/>
      <c r="BJ129" s="2173"/>
      <c r="BK129" s="2173"/>
      <c r="BL129" s="2173"/>
      <c r="BM129" s="2173"/>
      <c r="BN129" s="2173"/>
      <c r="BO129" s="2173"/>
    </row>
    <row r="130" spans="1:87" ht="6" customHeight="1">
      <c r="B130" s="1997"/>
      <c r="C130" s="1997"/>
      <c r="D130" s="1997"/>
      <c r="E130" s="1997"/>
      <c r="F130" s="1997"/>
      <c r="G130" s="1997"/>
      <c r="H130" s="1997"/>
      <c r="I130" s="1997"/>
      <c r="J130" s="1997"/>
      <c r="K130" s="1997"/>
      <c r="L130" s="1997"/>
      <c r="M130" s="1997"/>
      <c r="N130" s="1997"/>
      <c r="O130" s="1997"/>
      <c r="P130" s="1997"/>
      <c r="Q130" s="1997"/>
      <c r="R130" s="1997"/>
      <c r="S130" s="1997"/>
      <c r="T130" s="1997"/>
    </row>
    <row r="131" spans="1:87" ht="6" customHeight="1">
      <c r="B131" s="2174" t="s">
        <v>240</v>
      </c>
      <c r="C131" s="2174"/>
      <c r="D131" s="2174"/>
      <c r="E131" s="2174"/>
      <c r="F131" s="2174"/>
      <c r="G131" s="2174"/>
      <c r="H131" s="2174"/>
      <c r="I131" s="2174"/>
      <c r="J131" s="2174"/>
      <c r="K131" s="2174"/>
      <c r="L131" s="2174"/>
      <c r="M131" s="2174"/>
      <c r="N131" s="2174"/>
      <c r="O131" s="2174"/>
      <c r="P131" s="2174"/>
      <c r="Q131" s="2174"/>
      <c r="R131" s="2174"/>
      <c r="S131" s="2174"/>
      <c r="T131" s="2174"/>
      <c r="U131" s="2174"/>
      <c r="V131" s="2174"/>
      <c r="W131" s="2174"/>
      <c r="X131" s="2174"/>
      <c r="Y131" s="2174"/>
      <c r="Z131" s="2174"/>
      <c r="AA131" s="2174"/>
      <c r="AB131" s="2174"/>
      <c r="AC131" s="2174"/>
      <c r="AD131" s="2174"/>
      <c r="AE131" s="2174"/>
      <c r="AF131" s="2174"/>
      <c r="AG131" s="2174"/>
      <c r="AH131" s="2174"/>
      <c r="AI131" s="2174"/>
      <c r="AJ131" s="2174"/>
      <c r="AK131" s="2174"/>
      <c r="AL131" s="2174"/>
      <c r="AM131" s="2174"/>
      <c r="AN131" s="2174"/>
      <c r="AO131" s="2174"/>
      <c r="AP131" s="2174"/>
      <c r="AQ131" s="2174"/>
      <c r="AR131" s="2174"/>
      <c r="AS131" s="2174"/>
    </row>
    <row r="132" spans="1:87" ht="6" customHeight="1">
      <c r="B132" s="2175"/>
      <c r="C132" s="2175"/>
      <c r="D132" s="2175"/>
      <c r="E132" s="2175"/>
      <c r="F132" s="2175"/>
      <c r="G132" s="2175"/>
      <c r="H132" s="2175"/>
      <c r="I132" s="2175"/>
      <c r="J132" s="2175"/>
      <c r="K132" s="2175"/>
      <c r="L132" s="2175"/>
      <c r="M132" s="2175"/>
      <c r="N132" s="2175"/>
      <c r="O132" s="2175"/>
      <c r="P132" s="2175"/>
      <c r="Q132" s="2175"/>
      <c r="R132" s="2175"/>
      <c r="S132" s="2175"/>
      <c r="T132" s="2175"/>
      <c r="U132" s="2175"/>
      <c r="V132" s="2175"/>
      <c r="W132" s="2175"/>
      <c r="X132" s="2175"/>
      <c r="Y132" s="2175"/>
      <c r="Z132" s="2175"/>
      <c r="AA132" s="2175"/>
      <c r="AB132" s="2175"/>
      <c r="AC132" s="2175"/>
      <c r="AD132" s="2175"/>
      <c r="AE132" s="2175"/>
      <c r="AF132" s="2175"/>
      <c r="AG132" s="2175"/>
      <c r="AH132" s="2175"/>
      <c r="AI132" s="2175"/>
      <c r="AJ132" s="2175"/>
      <c r="AK132" s="2175"/>
      <c r="AL132" s="2175"/>
      <c r="AM132" s="2175"/>
      <c r="AN132" s="2175"/>
      <c r="AO132" s="2175"/>
      <c r="AP132" s="2175"/>
      <c r="AQ132" s="2175"/>
      <c r="AR132" s="2175"/>
      <c r="AS132" s="2175"/>
    </row>
    <row r="133" spans="1:87" ht="6" customHeight="1">
      <c r="B133" s="2077">
        <v>0</v>
      </c>
      <c r="C133" s="2078"/>
      <c r="D133" s="2080">
        <v>5</v>
      </c>
      <c r="E133" s="2078"/>
      <c r="F133" s="2080">
        <v>0</v>
      </c>
      <c r="G133" s="2078"/>
      <c r="H133" s="2080">
        <v>0</v>
      </c>
      <c r="I133" s="2078"/>
      <c r="J133" s="2080">
        <v>0</v>
      </c>
      <c r="K133" s="2078"/>
      <c r="L133" s="2080">
        <v>0</v>
      </c>
      <c r="M133" s="2078"/>
      <c r="N133" s="2080">
        <v>0</v>
      </c>
      <c r="O133" s="2078"/>
      <c r="P133" s="2080">
        <v>0</v>
      </c>
      <c r="Q133" s="2078"/>
      <c r="R133" s="386"/>
      <c r="S133" s="386"/>
      <c r="T133" s="387"/>
      <c r="U133" s="388"/>
      <c r="V133" s="387"/>
      <c r="W133" s="388"/>
      <c r="X133" s="387"/>
      <c r="Y133" s="388"/>
      <c r="Z133" s="387"/>
      <c r="AA133" s="388"/>
      <c r="AB133" s="387"/>
      <c r="AC133" s="388"/>
      <c r="AD133" s="387"/>
      <c r="AE133" s="388"/>
      <c r="AF133" s="387"/>
      <c r="AG133" s="388"/>
      <c r="AH133" s="387"/>
      <c r="AI133" s="388"/>
      <c r="AJ133" s="387"/>
      <c r="AK133" s="388"/>
      <c r="AL133" s="2080">
        <v>0</v>
      </c>
      <c r="AM133" s="2078"/>
      <c r="AN133" s="2080">
        <v>0</v>
      </c>
      <c r="AO133" s="2078"/>
      <c r="AP133" s="2080">
        <v>0</v>
      </c>
      <c r="AQ133" s="2078"/>
      <c r="AR133" s="2080">
        <v>0</v>
      </c>
      <c r="AS133" s="2077"/>
    </row>
    <row r="134" spans="1:87" ht="6" customHeight="1">
      <c r="B134" s="1932"/>
      <c r="C134" s="2079"/>
      <c r="D134" s="2081"/>
      <c r="E134" s="2079"/>
      <c r="F134" s="2081"/>
      <c r="G134" s="2079"/>
      <c r="H134" s="2081"/>
      <c r="I134" s="2079"/>
      <c r="J134" s="2081"/>
      <c r="K134" s="2079"/>
      <c r="L134" s="2081"/>
      <c r="M134" s="2079"/>
      <c r="N134" s="2081"/>
      <c r="O134" s="2079"/>
      <c r="P134" s="2081"/>
      <c r="Q134" s="2079"/>
      <c r="R134" s="355"/>
      <c r="S134" s="355"/>
      <c r="T134" s="389"/>
      <c r="U134" s="390"/>
      <c r="V134" s="389"/>
      <c r="W134" s="390"/>
      <c r="X134" s="389"/>
      <c r="Y134" s="390"/>
      <c r="Z134" s="389"/>
      <c r="AA134" s="390"/>
      <c r="AB134" s="389"/>
      <c r="AC134" s="390"/>
      <c r="AD134" s="389"/>
      <c r="AE134" s="390"/>
      <c r="AF134" s="389"/>
      <c r="AG134" s="390"/>
      <c r="AH134" s="389"/>
      <c r="AI134" s="390"/>
      <c r="AJ134" s="389"/>
      <c r="AK134" s="390"/>
      <c r="AL134" s="2081"/>
      <c r="AM134" s="2079"/>
      <c r="AN134" s="2081"/>
      <c r="AO134" s="2079"/>
      <c r="AP134" s="2081"/>
      <c r="AQ134" s="2079"/>
      <c r="AR134" s="2081"/>
      <c r="AS134" s="1932"/>
    </row>
    <row r="135" spans="1:87" ht="6" customHeight="1">
      <c r="B135" s="1932"/>
      <c r="C135" s="2079"/>
      <c r="D135" s="2081"/>
      <c r="E135" s="2079"/>
      <c r="F135" s="2081"/>
      <c r="G135" s="2079"/>
      <c r="H135" s="2081"/>
      <c r="I135" s="2079"/>
      <c r="J135" s="2081"/>
      <c r="K135" s="2079"/>
      <c r="L135" s="2081"/>
      <c r="M135" s="2079"/>
      <c r="N135" s="2081"/>
      <c r="O135" s="2079"/>
      <c r="P135" s="2081"/>
      <c r="Q135" s="2079"/>
      <c r="R135" s="355"/>
      <c r="S135" s="355"/>
      <c r="T135" s="389"/>
      <c r="U135" s="390"/>
      <c r="V135" s="389"/>
      <c r="W135" s="390"/>
      <c r="X135" s="389"/>
      <c r="Y135" s="390"/>
      <c r="Z135" s="389"/>
      <c r="AA135" s="390"/>
      <c r="AB135" s="389"/>
      <c r="AC135" s="390"/>
      <c r="AD135" s="389"/>
      <c r="AE135" s="390"/>
      <c r="AF135" s="389"/>
      <c r="AG135" s="390"/>
      <c r="AH135" s="389"/>
      <c r="AI135" s="390"/>
      <c r="AJ135" s="389"/>
      <c r="AK135" s="390"/>
      <c r="AL135" s="2081"/>
      <c r="AM135" s="2079"/>
      <c r="AN135" s="2081"/>
      <c r="AO135" s="2079"/>
      <c r="AP135" s="2081"/>
      <c r="AQ135" s="2079"/>
      <c r="AR135" s="2081"/>
      <c r="AS135" s="1932"/>
    </row>
    <row r="136" spans="1:87" ht="6" customHeight="1">
      <c r="B136" s="1932"/>
      <c r="C136" s="2079"/>
      <c r="D136" s="2081"/>
      <c r="E136" s="2079"/>
      <c r="F136" s="2081"/>
      <c r="G136" s="2079"/>
      <c r="H136" s="2081"/>
      <c r="I136" s="2079"/>
      <c r="J136" s="2081"/>
      <c r="K136" s="2079"/>
      <c r="L136" s="2081"/>
      <c r="M136" s="2079"/>
      <c r="N136" s="2081"/>
      <c r="O136" s="2079"/>
      <c r="P136" s="2081"/>
      <c r="Q136" s="2079"/>
      <c r="R136" s="355"/>
      <c r="S136" s="355"/>
      <c r="T136" s="389"/>
      <c r="U136" s="390"/>
      <c r="V136" s="389"/>
      <c r="W136" s="390"/>
      <c r="X136" s="389"/>
      <c r="Y136" s="390"/>
      <c r="Z136" s="389"/>
      <c r="AA136" s="390"/>
      <c r="AB136" s="389"/>
      <c r="AC136" s="390"/>
      <c r="AD136" s="389"/>
      <c r="AE136" s="390"/>
      <c r="AF136" s="389"/>
      <c r="AG136" s="390"/>
      <c r="AH136" s="389"/>
      <c r="AI136" s="390"/>
      <c r="AJ136" s="389"/>
      <c r="AK136" s="390"/>
      <c r="AL136" s="2081"/>
      <c r="AM136" s="2079"/>
      <c r="AN136" s="2081"/>
      <c r="AO136" s="2079"/>
      <c r="AP136" s="2081"/>
      <c r="AQ136" s="2079"/>
      <c r="AR136" s="2081"/>
      <c r="AS136" s="1932"/>
    </row>
    <row r="137" spans="1:87" ht="6" customHeight="1">
      <c r="B137" s="352"/>
      <c r="C137" s="2170" t="s">
        <v>54</v>
      </c>
      <c r="D137" s="2170"/>
      <c r="E137" s="2170"/>
      <c r="F137" s="2170"/>
      <c r="G137" s="2170"/>
      <c r="H137" s="2170"/>
      <c r="I137" s="2170"/>
      <c r="J137" s="2170"/>
      <c r="K137" s="2170"/>
      <c r="L137" s="2170"/>
      <c r="M137" s="2170"/>
      <c r="N137" s="2170"/>
      <c r="O137" s="2170"/>
      <c r="P137" s="2170"/>
      <c r="Q137" s="2170"/>
      <c r="R137" s="2170"/>
      <c r="S137" s="2170"/>
      <c r="T137" s="2170"/>
      <c r="U137" s="2170"/>
      <c r="V137" s="2170"/>
      <c r="W137" s="2170"/>
      <c r="X137" s="2170"/>
      <c r="Y137" s="2170"/>
      <c r="Z137" s="2170"/>
      <c r="AA137" s="2170"/>
      <c r="AB137" s="2170"/>
      <c r="AC137" s="2170"/>
      <c r="AD137" s="2170"/>
      <c r="AE137" s="2170"/>
      <c r="AF137" s="2170"/>
      <c r="AG137" s="2170"/>
      <c r="AH137" s="2170"/>
      <c r="AI137" s="2170"/>
      <c r="AJ137" s="2170"/>
      <c r="AK137" s="2170"/>
      <c r="AL137" s="2170"/>
      <c r="AM137" s="2170"/>
      <c r="AN137" s="2170"/>
      <c r="AO137" s="2170"/>
      <c r="AP137" s="2170"/>
      <c r="AQ137" s="2170"/>
      <c r="AR137" s="2170"/>
      <c r="AS137" s="352"/>
    </row>
    <row r="138" spans="1:87" ht="6" customHeight="1">
      <c r="B138" s="352"/>
      <c r="C138" s="2170"/>
      <c r="D138" s="2170"/>
      <c r="E138" s="2170"/>
      <c r="F138" s="2170"/>
      <c r="G138" s="2170"/>
      <c r="H138" s="2170"/>
      <c r="I138" s="2170"/>
      <c r="J138" s="2170"/>
      <c r="K138" s="2170"/>
      <c r="L138" s="2170"/>
      <c r="M138" s="2170"/>
      <c r="N138" s="2170"/>
      <c r="O138" s="2170"/>
      <c r="P138" s="2170"/>
      <c r="Q138" s="2170"/>
      <c r="R138" s="2170"/>
      <c r="S138" s="2170"/>
      <c r="T138" s="2170"/>
      <c r="U138" s="2170"/>
      <c r="V138" s="2170"/>
      <c r="W138" s="2170"/>
      <c r="X138" s="2170"/>
      <c r="Y138" s="2170"/>
      <c r="Z138" s="2170"/>
      <c r="AA138" s="2170"/>
      <c r="AB138" s="2170"/>
      <c r="AC138" s="2170"/>
      <c r="AD138" s="2170"/>
      <c r="AE138" s="2170"/>
      <c r="AF138" s="2170"/>
      <c r="AG138" s="2170"/>
      <c r="AH138" s="2170"/>
      <c r="AI138" s="2170"/>
      <c r="AJ138" s="2170"/>
      <c r="AK138" s="2170"/>
      <c r="AL138" s="2170"/>
      <c r="AM138" s="2170"/>
      <c r="AN138" s="2170"/>
      <c r="AO138" s="2170"/>
      <c r="AP138" s="2170"/>
      <c r="AQ138" s="2170"/>
      <c r="AR138" s="2170"/>
      <c r="AS138" s="352"/>
    </row>
    <row r="139" spans="1:87" s="352" customFormat="1" ht="6" customHeight="1">
      <c r="A139" s="1997" t="s">
        <v>200</v>
      </c>
      <c r="B139" s="2176"/>
      <c r="C139" s="2176"/>
      <c r="D139" s="2176"/>
      <c r="E139" s="2176"/>
      <c r="F139" s="2176"/>
      <c r="G139" s="2176"/>
      <c r="H139" s="2176"/>
      <c r="I139" s="2176"/>
      <c r="J139" s="2176"/>
      <c r="K139" s="2176"/>
      <c r="L139" s="2176"/>
      <c r="M139" s="2176"/>
      <c r="N139" s="2176"/>
      <c r="O139" s="2176"/>
      <c r="P139" s="2176"/>
      <c r="Q139" s="2176"/>
      <c r="R139" s="2176"/>
      <c r="S139" s="2176"/>
      <c r="T139" s="2176"/>
      <c r="U139" s="2176"/>
      <c r="BZ139" s="360"/>
      <c r="CA139" s="360"/>
      <c r="CB139" s="360"/>
      <c r="CC139" s="360"/>
      <c r="CD139" s="360"/>
      <c r="CE139" s="360"/>
      <c r="CF139" s="360"/>
      <c r="CG139" s="360"/>
      <c r="CH139" s="360"/>
      <c r="CI139" s="360"/>
    </row>
    <row r="140" spans="1:87" s="352" customFormat="1" ht="6" customHeight="1">
      <c r="A140" s="2176"/>
      <c r="B140" s="2176"/>
      <c r="C140" s="2176"/>
      <c r="D140" s="2176"/>
      <c r="E140" s="2176"/>
      <c r="F140" s="2176"/>
      <c r="G140" s="2176"/>
      <c r="H140" s="2176"/>
      <c r="I140" s="2176"/>
      <c r="J140" s="2176"/>
      <c r="K140" s="2176"/>
      <c r="L140" s="2176"/>
      <c r="M140" s="2176"/>
      <c r="N140" s="2176"/>
      <c r="O140" s="2176"/>
      <c r="P140" s="2176"/>
      <c r="Q140" s="2176"/>
      <c r="R140" s="2176"/>
      <c r="S140" s="2176"/>
      <c r="T140" s="2176"/>
      <c r="U140" s="2176"/>
      <c r="BV140" s="354"/>
      <c r="BY140" s="393"/>
      <c r="BZ140" s="360"/>
      <c r="CA140" s="360"/>
      <c r="CB140" s="360"/>
      <c r="CC140" s="360"/>
      <c r="CD140" s="360"/>
      <c r="CE140" s="360"/>
      <c r="CF140" s="360"/>
      <c r="CG140" s="360"/>
      <c r="CH140" s="360"/>
      <c r="CI140" s="360"/>
    </row>
    <row r="141" spans="1:87" s="352" customFormat="1" ht="6" customHeight="1">
      <c r="B141" s="2148" t="s">
        <v>59</v>
      </c>
      <c r="C141" s="2149"/>
      <c r="D141" s="2149"/>
      <c r="E141" s="2149"/>
      <c r="F141" s="2149"/>
      <c r="G141" s="2149"/>
      <c r="H141" s="2149"/>
      <c r="I141" s="2149"/>
      <c r="J141" s="2149"/>
      <c r="K141" s="2150"/>
      <c r="L141" s="2148" t="s">
        <v>60</v>
      </c>
      <c r="M141" s="2149"/>
      <c r="N141" s="2149"/>
      <c r="O141" s="2149"/>
      <c r="P141" s="2149"/>
      <c r="Q141" s="2149"/>
      <c r="R141" s="2149"/>
      <c r="S141" s="2149"/>
      <c r="T141" s="2149"/>
      <c r="U141" s="2149"/>
      <c r="V141" s="2149"/>
      <c r="W141" s="2150"/>
      <c r="X141" s="2148" t="s">
        <v>61</v>
      </c>
      <c r="Y141" s="2149"/>
      <c r="Z141" s="2149"/>
      <c r="AA141" s="2149"/>
      <c r="AB141" s="2149"/>
      <c r="AC141" s="2149"/>
      <c r="AD141" s="2177" t="s">
        <v>62</v>
      </c>
      <c r="AE141" s="2093"/>
      <c r="AF141" s="2093"/>
      <c r="AG141" s="2094"/>
      <c r="AH141" s="2177" t="s">
        <v>63</v>
      </c>
      <c r="AI141" s="2093"/>
      <c r="AJ141" s="2093"/>
      <c r="AK141" s="2093"/>
      <c r="AL141" s="2093"/>
      <c r="AM141" s="2148" t="s">
        <v>64</v>
      </c>
      <c r="AN141" s="2149"/>
      <c r="AO141" s="2150"/>
      <c r="AP141" s="2148" t="s">
        <v>65</v>
      </c>
      <c r="AQ141" s="2149"/>
      <c r="AR141" s="2149"/>
      <c r="AS141" s="2149"/>
      <c r="AT141" s="2149"/>
      <c r="AU141" s="2149"/>
      <c r="AV141" s="2149"/>
      <c r="AW141" s="2149"/>
      <c r="AX141" s="2149"/>
      <c r="AY141" s="2149"/>
      <c r="AZ141" s="2149"/>
      <c r="BA141" s="2149"/>
      <c r="BB141" s="2150"/>
      <c r="BD141" s="2180" t="s">
        <v>66</v>
      </c>
      <c r="BE141" s="2181"/>
      <c r="BF141" s="2181"/>
      <c r="BG141" s="2182"/>
      <c r="BH141" s="2186" t="s">
        <v>241</v>
      </c>
      <c r="BI141" s="2187"/>
      <c r="BJ141" s="2187"/>
      <c r="BK141" s="2187"/>
      <c r="BL141" s="2187"/>
      <c r="BM141" s="2187"/>
      <c r="BN141" s="2187"/>
      <c r="BO141" s="2187"/>
      <c r="BP141" s="2187"/>
      <c r="BQ141" s="2187"/>
      <c r="BR141" s="2187"/>
      <c r="BS141" s="2187"/>
      <c r="BT141" s="2187"/>
      <c r="BU141" s="2187"/>
      <c r="BV141" s="2188"/>
      <c r="BY141" s="494"/>
      <c r="BZ141" s="360"/>
      <c r="CA141" s="360"/>
      <c r="CB141" s="360"/>
      <c r="CC141" s="360"/>
      <c r="CD141" s="360"/>
      <c r="CE141" s="360"/>
      <c r="CF141" s="360"/>
      <c r="CG141" s="360"/>
      <c r="CH141" s="360"/>
      <c r="CI141" s="360"/>
    </row>
    <row r="142" spans="1:87" s="352" customFormat="1" ht="6" customHeight="1">
      <c r="B142" s="2090"/>
      <c r="C142" s="2087"/>
      <c r="D142" s="2087"/>
      <c r="E142" s="2087"/>
      <c r="F142" s="2087"/>
      <c r="G142" s="2087"/>
      <c r="H142" s="2087"/>
      <c r="I142" s="2087"/>
      <c r="J142" s="2087"/>
      <c r="K142" s="2088"/>
      <c r="L142" s="2090"/>
      <c r="M142" s="2087"/>
      <c r="N142" s="2087"/>
      <c r="O142" s="2087"/>
      <c r="P142" s="2087"/>
      <c r="Q142" s="2087"/>
      <c r="R142" s="2087"/>
      <c r="S142" s="2087"/>
      <c r="T142" s="2087"/>
      <c r="U142" s="2087"/>
      <c r="V142" s="2087"/>
      <c r="W142" s="2088"/>
      <c r="X142" s="2090"/>
      <c r="Y142" s="2087"/>
      <c r="Z142" s="2087"/>
      <c r="AA142" s="2087"/>
      <c r="AB142" s="2087"/>
      <c r="AC142" s="2087"/>
      <c r="AD142" s="2178"/>
      <c r="AE142" s="2095"/>
      <c r="AF142" s="2095"/>
      <c r="AG142" s="2096"/>
      <c r="AH142" s="2178"/>
      <c r="AI142" s="2095"/>
      <c r="AJ142" s="2095"/>
      <c r="AK142" s="2095"/>
      <c r="AL142" s="2095"/>
      <c r="AM142" s="2090"/>
      <c r="AN142" s="2087"/>
      <c r="AO142" s="2088"/>
      <c r="AP142" s="2090"/>
      <c r="AQ142" s="2087"/>
      <c r="AR142" s="2087"/>
      <c r="AS142" s="2087"/>
      <c r="AT142" s="2087"/>
      <c r="AU142" s="2087"/>
      <c r="AV142" s="2087"/>
      <c r="AW142" s="2087"/>
      <c r="AX142" s="2087"/>
      <c r="AY142" s="2087"/>
      <c r="AZ142" s="2087"/>
      <c r="BA142" s="2087"/>
      <c r="BB142" s="2088"/>
      <c r="BD142" s="2183"/>
      <c r="BE142" s="2184"/>
      <c r="BF142" s="2184"/>
      <c r="BG142" s="2185"/>
      <c r="BH142" s="2189"/>
      <c r="BI142" s="2190"/>
      <c r="BJ142" s="2190"/>
      <c r="BK142" s="2190"/>
      <c r="BL142" s="2190"/>
      <c r="BM142" s="2190"/>
      <c r="BN142" s="2190"/>
      <c r="BO142" s="2190"/>
      <c r="BP142" s="2190"/>
      <c r="BQ142" s="2190"/>
      <c r="BR142" s="2190"/>
      <c r="BS142" s="2190"/>
      <c r="BT142" s="2190"/>
      <c r="BU142" s="2190"/>
      <c r="BV142" s="2191"/>
      <c r="BY142" s="494"/>
      <c r="BZ142" s="360"/>
      <c r="CA142" s="360"/>
      <c r="CB142" s="360"/>
      <c r="CC142" s="360"/>
      <c r="CD142" s="360"/>
      <c r="CE142" s="360"/>
      <c r="CF142" s="360"/>
      <c r="CG142" s="360"/>
      <c r="CH142" s="360"/>
      <c r="CI142" s="360"/>
    </row>
    <row r="143" spans="1:87" s="352" customFormat="1" ht="6" customHeight="1">
      <c r="B143" s="396"/>
      <c r="C143" s="397"/>
      <c r="D143" s="397"/>
      <c r="E143" s="397"/>
      <c r="F143" s="397"/>
      <c r="G143" s="397"/>
      <c r="H143" s="397"/>
      <c r="I143" s="397"/>
      <c r="J143" s="397"/>
      <c r="K143" s="398"/>
      <c r="L143" s="396"/>
      <c r="M143" s="397"/>
      <c r="N143" s="397"/>
      <c r="O143" s="397"/>
      <c r="P143" s="397"/>
      <c r="Q143" s="397"/>
      <c r="R143" s="397"/>
      <c r="S143" s="397"/>
      <c r="T143" s="397"/>
      <c r="U143" s="397"/>
      <c r="V143" s="397"/>
      <c r="W143" s="398"/>
      <c r="X143" s="396"/>
      <c r="Y143" s="397"/>
      <c r="Z143" s="397"/>
      <c r="AA143" s="397"/>
      <c r="AB143" s="397"/>
      <c r="AC143" s="397"/>
      <c r="AD143" s="399"/>
      <c r="AE143" s="400"/>
      <c r="AF143" s="400"/>
      <c r="AG143" s="401"/>
      <c r="AH143" s="402"/>
      <c r="AI143" s="403"/>
      <c r="AJ143" s="403"/>
      <c r="AK143" s="403"/>
      <c r="AL143" s="403"/>
      <c r="AM143" s="395"/>
      <c r="AN143" s="404"/>
      <c r="AO143" s="405"/>
      <c r="AP143" s="404"/>
      <c r="AQ143" s="404"/>
      <c r="AR143" s="404"/>
      <c r="AS143" s="404"/>
      <c r="AT143" s="2192" t="s">
        <v>38</v>
      </c>
      <c r="AU143" s="360"/>
      <c r="AV143" s="360"/>
      <c r="AW143" s="360"/>
      <c r="AX143" s="2192" t="s">
        <v>39</v>
      </c>
      <c r="AY143" s="360"/>
      <c r="AZ143" s="360"/>
      <c r="BA143" s="360"/>
      <c r="BB143" s="2194" t="s">
        <v>40</v>
      </c>
      <c r="BD143" s="2183"/>
      <c r="BE143" s="2184"/>
      <c r="BF143" s="2184"/>
      <c r="BG143" s="2185"/>
      <c r="BH143" s="2189"/>
      <c r="BI143" s="2190"/>
      <c r="BJ143" s="2190"/>
      <c r="BK143" s="2190"/>
      <c r="BL143" s="2190"/>
      <c r="BM143" s="2190"/>
      <c r="BN143" s="2190"/>
      <c r="BO143" s="2190"/>
      <c r="BP143" s="2190"/>
      <c r="BQ143" s="2190"/>
      <c r="BR143" s="2190"/>
      <c r="BS143" s="2190"/>
      <c r="BT143" s="2190"/>
      <c r="BU143" s="2190"/>
      <c r="BV143" s="2191"/>
      <c r="BY143" s="495"/>
      <c r="BZ143" s="360"/>
      <c r="CA143" s="360"/>
      <c r="CB143" s="360"/>
      <c r="CC143" s="360"/>
      <c r="CD143" s="360"/>
      <c r="CE143" s="360"/>
      <c r="CF143" s="360"/>
      <c r="CG143" s="360"/>
      <c r="CH143" s="360"/>
      <c r="CI143" s="360"/>
    </row>
    <row r="144" spans="1:87" s="352" customFormat="1" ht="6" customHeight="1">
      <c r="B144" s="363"/>
      <c r="C144" s="351"/>
      <c r="D144" s="363"/>
      <c r="E144" s="370"/>
      <c r="F144" s="351"/>
      <c r="G144" s="351"/>
      <c r="H144" s="363"/>
      <c r="I144" s="370"/>
      <c r="J144" s="351"/>
      <c r="K144" s="370"/>
      <c r="L144" s="363"/>
      <c r="M144" s="351"/>
      <c r="N144" s="363"/>
      <c r="O144" s="370"/>
      <c r="P144" s="351"/>
      <c r="Q144" s="351"/>
      <c r="R144" s="363"/>
      <c r="S144" s="370"/>
      <c r="T144" s="363"/>
      <c r="U144" s="370"/>
      <c r="V144" s="351"/>
      <c r="W144" s="370"/>
      <c r="X144" s="374"/>
      <c r="Y144" s="375"/>
      <c r="Z144" s="374"/>
      <c r="AA144" s="376"/>
      <c r="AB144" s="375"/>
      <c r="AC144" s="376"/>
      <c r="AD144" s="374"/>
      <c r="AE144" s="376"/>
      <c r="AF144" s="375"/>
      <c r="AG144" s="376"/>
      <c r="AH144" s="363"/>
      <c r="AI144" s="351"/>
      <c r="AJ144" s="351"/>
      <c r="AK144" s="351"/>
      <c r="AL144" s="351"/>
      <c r="AM144" s="363"/>
      <c r="AN144" s="351"/>
      <c r="AO144" s="370"/>
      <c r="AQ144" s="351"/>
      <c r="AR144" s="2106"/>
      <c r="AS144" s="351"/>
      <c r="AT144" s="2193"/>
      <c r="AU144" s="360"/>
      <c r="AV144" s="360"/>
      <c r="AW144" s="360"/>
      <c r="AX144" s="2193"/>
      <c r="AY144" s="360"/>
      <c r="AZ144" s="360"/>
      <c r="BA144" s="360"/>
      <c r="BB144" s="2195"/>
      <c r="BD144" s="466"/>
      <c r="BE144" s="445"/>
      <c r="BF144" s="445"/>
      <c r="BG144" s="445"/>
      <c r="BH144" s="408"/>
      <c r="BI144" s="409"/>
      <c r="BJ144" s="409"/>
      <c r="BK144" s="409"/>
      <c r="BL144" s="409"/>
      <c r="BM144" s="409"/>
      <c r="BN144" s="409"/>
      <c r="BO144" s="409"/>
      <c r="BP144" s="409"/>
      <c r="BQ144" s="410"/>
      <c r="BR144" s="410"/>
      <c r="BS144" s="410"/>
      <c r="BT144" s="410"/>
      <c r="BU144" s="410"/>
      <c r="BV144" s="368"/>
      <c r="BZ144" s="360"/>
      <c r="CA144" s="360"/>
      <c r="CB144" s="360"/>
      <c r="CC144" s="360"/>
      <c r="CD144" s="360"/>
      <c r="CE144" s="360"/>
      <c r="CF144" s="360"/>
      <c r="CG144" s="360"/>
      <c r="CH144" s="360"/>
      <c r="CI144" s="360"/>
    </row>
    <row r="145" spans="2:87" s="352" customFormat="1" ht="6" customHeight="1">
      <c r="B145" s="363"/>
      <c r="C145" s="351"/>
      <c r="D145" s="363"/>
      <c r="E145" s="370"/>
      <c r="F145" s="351"/>
      <c r="G145" s="351"/>
      <c r="H145" s="363"/>
      <c r="I145" s="370"/>
      <c r="J145" s="351"/>
      <c r="K145" s="351"/>
      <c r="L145" s="363"/>
      <c r="M145" s="351"/>
      <c r="N145" s="363"/>
      <c r="O145" s="370"/>
      <c r="P145" s="351"/>
      <c r="Q145" s="351"/>
      <c r="R145" s="363"/>
      <c r="S145" s="370"/>
      <c r="T145" s="363"/>
      <c r="U145" s="370"/>
      <c r="V145" s="351"/>
      <c r="W145" s="370"/>
      <c r="X145" s="363"/>
      <c r="Y145" s="351"/>
      <c r="Z145" s="351"/>
      <c r="AA145" s="351"/>
      <c r="AB145" s="351"/>
      <c r="AC145" s="370"/>
      <c r="AD145" s="363"/>
      <c r="AE145" s="351"/>
      <c r="AF145" s="351"/>
      <c r="AG145" s="370"/>
      <c r="AH145" s="363"/>
      <c r="AI145" s="351"/>
      <c r="AJ145" s="351"/>
      <c r="AK145" s="351"/>
      <c r="AL145" s="351"/>
      <c r="AM145" s="363"/>
      <c r="AN145" s="351"/>
      <c r="AO145" s="370"/>
      <c r="AQ145" s="351"/>
      <c r="AR145" s="2106"/>
      <c r="AS145" s="351"/>
      <c r="AT145" s="2193"/>
      <c r="AU145" s="360"/>
      <c r="AV145" s="360"/>
      <c r="AW145" s="360"/>
      <c r="AX145" s="2193"/>
      <c r="AY145" s="360"/>
      <c r="AZ145" s="360"/>
      <c r="BA145" s="360"/>
      <c r="BB145" s="2195"/>
      <c r="BD145" s="466"/>
      <c r="BE145" s="445"/>
      <c r="BF145" s="445"/>
      <c r="BG145" s="445"/>
      <c r="BH145" s="411"/>
      <c r="BI145" s="412"/>
      <c r="BJ145" s="412"/>
      <c r="BK145" s="412"/>
      <c r="BL145" s="412"/>
      <c r="BM145" s="412"/>
      <c r="BN145" s="412"/>
      <c r="BO145" s="412"/>
      <c r="BP145" s="412"/>
      <c r="BQ145" s="412"/>
      <c r="BR145" s="412"/>
      <c r="BS145" s="412"/>
      <c r="BT145" s="412"/>
      <c r="BU145" s="412"/>
      <c r="BV145" s="413"/>
      <c r="BZ145" s="360"/>
      <c r="CA145" s="360"/>
      <c r="CB145" s="360"/>
      <c r="CC145" s="360"/>
      <c r="CD145" s="360"/>
      <c r="CE145" s="360"/>
      <c r="CF145" s="360"/>
      <c r="CG145" s="360"/>
      <c r="CH145" s="360"/>
      <c r="CI145" s="360"/>
    </row>
    <row r="146" spans="2:87" s="352" customFormat="1" ht="6" customHeight="1">
      <c r="B146" s="374"/>
      <c r="C146" s="375"/>
      <c r="D146" s="374"/>
      <c r="E146" s="376"/>
      <c r="F146" s="375"/>
      <c r="G146" s="375"/>
      <c r="H146" s="374"/>
      <c r="I146" s="376"/>
      <c r="J146" s="375"/>
      <c r="K146" s="354"/>
      <c r="L146" s="374"/>
      <c r="M146" s="375"/>
      <c r="N146" s="374"/>
      <c r="O146" s="376"/>
      <c r="P146" s="375"/>
      <c r="Q146" s="375"/>
      <c r="R146" s="374"/>
      <c r="S146" s="376"/>
      <c r="T146" s="374"/>
      <c r="U146" s="376"/>
      <c r="V146" s="374"/>
      <c r="W146" s="354"/>
      <c r="X146" s="374"/>
      <c r="Y146" s="375"/>
      <c r="Z146" s="374"/>
      <c r="AA146" s="376"/>
      <c r="AB146" s="375"/>
      <c r="AC146" s="376"/>
      <c r="AD146" s="374"/>
      <c r="AE146" s="376"/>
      <c r="AF146" s="375"/>
      <c r="AG146" s="376"/>
      <c r="AH146" s="374"/>
      <c r="AI146" s="375"/>
      <c r="AJ146" s="375"/>
      <c r="AK146" s="375"/>
      <c r="AL146" s="354"/>
      <c r="AM146" s="374"/>
      <c r="AN146" s="375"/>
      <c r="AO146" s="354"/>
      <c r="AP146" s="374"/>
      <c r="AQ146" s="375"/>
      <c r="AR146" s="375"/>
      <c r="AS146" s="375"/>
      <c r="AT146" s="406"/>
      <c r="AU146" s="407"/>
      <c r="AV146" s="407"/>
      <c r="AW146" s="407"/>
      <c r="AX146" s="406"/>
      <c r="AY146" s="407"/>
      <c r="AZ146" s="407"/>
      <c r="BA146" s="407"/>
      <c r="BB146" s="391"/>
      <c r="BD146" s="469"/>
      <c r="BE146" s="470"/>
      <c r="BF146" s="470"/>
      <c r="BG146" s="470"/>
      <c r="BH146" s="414"/>
      <c r="BI146" s="415"/>
      <c r="BJ146" s="415"/>
      <c r="BK146" s="415"/>
      <c r="BL146" s="415"/>
      <c r="BM146" s="415"/>
      <c r="BN146" s="415"/>
      <c r="BO146" s="415"/>
      <c r="BP146" s="415"/>
      <c r="BQ146" s="415"/>
      <c r="BR146" s="415"/>
      <c r="BS146" s="415"/>
      <c r="BT146" s="415"/>
      <c r="BU146" s="415"/>
      <c r="BV146" s="496"/>
      <c r="BZ146" s="394"/>
      <c r="CA146" s="394"/>
      <c r="CB146" s="394"/>
      <c r="CC146" s="497"/>
      <c r="CD146" s="497"/>
      <c r="CE146" s="498"/>
      <c r="CF146" s="394"/>
      <c r="CG146" s="394"/>
      <c r="CH146" s="394"/>
      <c r="CI146" s="498"/>
    </row>
    <row r="147" spans="2:87" ht="6" customHeight="1">
      <c r="B147" s="2179" t="s">
        <v>290</v>
      </c>
      <c r="C147" s="2179"/>
      <c r="D147" s="2179"/>
      <c r="E147" s="2179"/>
      <c r="F147" s="2179"/>
      <c r="G147" s="2179"/>
      <c r="H147" s="2179"/>
      <c r="I147" s="2179"/>
      <c r="J147" s="2179"/>
      <c r="K147" s="2179"/>
      <c r="L147" s="2179"/>
      <c r="M147" s="2179"/>
      <c r="N147" s="2179"/>
      <c r="O147" s="2179"/>
      <c r="P147" s="2179"/>
      <c r="Q147" s="2179"/>
      <c r="R147" s="2179"/>
      <c r="S147" s="2179"/>
      <c r="T147" s="2179"/>
      <c r="U147" s="2179"/>
      <c r="V147" s="2179"/>
      <c r="W147" s="2179"/>
      <c r="X147" s="2179"/>
      <c r="Y147" s="2179"/>
      <c r="Z147" s="2179"/>
      <c r="AA147" s="2179"/>
      <c r="AB147" s="2179"/>
      <c r="AC147" s="2179"/>
      <c r="AD147" s="2179"/>
      <c r="AE147" s="2179"/>
      <c r="AF147" s="2179"/>
      <c r="AG147" s="2179"/>
      <c r="AH147" s="2179"/>
      <c r="AI147" s="2179"/>
      <c r="AJ147" s="2179"/>
      <c r="AK147" s="2179"/>
      <c r="AL147" s="2179"/>
      <c r="AM147" s="2179"/>
      <c r="AN147" s="2179"/>
      <c r="AO147" s="2179"/>
      <c r="AP147" s="2179"/>
      <c r="AQ147" s="2179"/>
      <c r="AR147" s="2179"/>
      <c r="AS147" s="2179"/>
      <c r="AT147" s="2179"/>
      <c r="AU147" s="2179"/>
      <c r="AV147" s="2179"/>
      <c r="AW147" s="2179"/>
      <c r="AX147" s="2179"/>
      <c r="AY147" s="2179"/>
      <c r="AZ147" s="2179"/>
      <c r="BA147" s="2179"/>
      <c r="BB147" s="2179"/>
      <c r="BC147" s="2179"/>
      <c r="BD147" s="2179"/>
      <c r="BE147" s="2179"/>
      <c r="BF147" s="2179"/>
      <c r="BG147" s="2179"/>
      <c r="BH147" s="2179"/>
      <c r="BI147" s="2179"/>
      <c r="BJ147" s="2179"/>
      <c r="BK147" s="2179"/>
      <c r="BL147" s="2179"/>
      <c r="BM147" s="2179"/>
      <c r="BN147" s="2179"/>
      <c r="BO147" s="2179"/>
      <c r="BP147" s="2179"/>
      <c r="BQ147" s="2179"/>
      <c r="BR147" s="2179"/>
      <c r="BS147" s="2179"/>
      <c r="BT147" s="2179"/>
      <c r="BU147" s="2179"/>
      <c r="BV147" s="2179"/>
    </row>
    <row r="148" spans="2:87" ht="6" customHeight="1">
      <c r="B148" s="2179"/>
      <c r="C148" s="2179"/>
      <c r="D148" s="2179"/>
      <c r="E148" s="2179"/>
      <c r="F148" s="2179"/>
      <c r="G148" s="2179"/>
      <c r="H148" s="2179"/>
      <c r="I148" s="2179"/>
      <c r="J148" s="2179"/>
      <c r="K148" s="2179"/>
      <c r="L148" s="2179"/>
      <c r="M148" s="2179"/>
      <c r="N148" s="2179"/>
      <c r="O148" s="2179"/>
      <c r="P148" s="2179"/>
      <c r="Q148" s="2179"/>
      <c r="R148" s="2179"/>
      <c r="S148" s="2179"/>
      <c r="T148" s="2179"/>
      <c r="U148" s="2179"/>
      <c r="V148" s="2179"/>
      <c r="W148" s="2179"/>
      <c r="X148" s="2179"/>
      <c r="Y148" s="2179"/>
      <c r="Z148" s="2179"/>
      <c r="AA148" s="2179"/>
      <c r="AB148" s="2179"/>
      <c r="AC148" s="2179"/>
      <c r="AD148" s="2179"/>
      <c r="AE148" s="2179"/>
      <c r="AF148" s="2179"/>
      <c r="AG148" s="2179"/>
      <c r="AH148" s="2179"/>
      <c r="AI148" s="2179"/>
      <c r="AJ148" s="2179"/>
      <c r="AK148" s="2179"/>
      <c r="AL148" s="2179"/>
      <c r="AM148" s="2179"/>
      <c r="AN148" s="2179"/>
      <c r="AO148" s="2179"/>
      <c r="AP148" s="2179"/>
      <c r="AQ148" s="2179"/>
      <c r="AR148" s="2179"/>
      <c r="AS148" s="2179"/>
      <c r="AT148" s="2179"/>
      <c r="AU148" s="2179"/>
      <c r="AV148" s="2179"/>
      <c r="AW148" s="2179"/>
      <c r="AX148" s="2179"/>
      <c r="AY148" s="2179"/>
      <c r="AZ148" s="2179"/>
      <c r="BA148" s="2179"/>
      <c r="BB148" s="2179"/>
      <c r="BC148" s="2179"/>
      <c r="BD148" s="2179"/>
      <c r="BE148" s="2179"/>
      <c r="BF148" s="2179"/>
      <c r="BG148" s="2179"/>
      <c r="BH148" s="2179"/>
      <c r="BI148" s="2179"/>
      <c r="BJ148" s="2179"/>
      <c r="BK148" s="2179"/>
      <c r="BL148" s="2179"/>
      <c r="BM148" s="2179"/>
      <c r="BN148" s="2179"/>
      <c r="BO148" s="2179"/>
      <c r="BP148" s="2179"/>
      <c r="BQ148" s="2179"/>
      <c r="BR148" s="2179"/>
      <c r="BS148" s="2179"/>
      <c r="BT148" s="2179"/>
      <c r="BU148" s="2179"/>
      <c r="BV148" s="2179"/>
    </row>
    <row r="149" spans="2:87" ht="6" customHeight="1">
      <c r="B149" s="2179"/>
      <c r="C149" s="2179"/>
      <c r="D149" s="2179"/>
      <c r="E149" s="2179"/>
      <c r="F149" s="2179"/>
      <c r="G149" s="2179"/>
      <c r="H149" s="2179"/>
      <c r="I149" s="2179"/>
      <c r="J149" s="2179"/>
      <c r="K149" s="2179"/>
      <c r="L149" s="2179"/>
      <c r="M149" s="2179"/>
      <c r="N149" s="2179"/>
      <c r="O149" s="2179"/>
      <c r="P149" s="2179"/>
      <c r="Q149" s="2179"/>
      <c r="R149" s="2179"/>
      <c r="S149" s="2179"/>
      <c r="T149" s="2179"/>
      <c r="U149" s="2179"/>
      <c r="V149" s="2179"/>
      <c r="W149" s="2179"/>
      <c r="X149" s="2179"/>
      <c r="Y149" s="2179"/>
      <c r="Z149" s="2179"/>
      <c r="AA149" s="2179"/>
      <c r="AB149" s="2179"/>
      <c r="AC149" s="2179"/>
      <c r="AD149" s="2179"/>
      <c r="AE149" s="2179"/>
      <c r="AF149" s="2179"/>
      <c r="AG149" s="2179"/>
      <c r="AH149" s="2179"/>
      <c r="AI149" s="2179"/>
      <c r="AJ149" s="2179"/>
      <c r="AK149" s="2179"/>
      <c r="AL149" s="2179"/>
      <c r="AM149" s="2179"/>
      <c r="AN149" s="2179"/>
      <c r="AO149" s="2179"/>
      <c r="AP149" s="2179"/>
      <c r="AQ149" s="2179"/>
      <c r="AR149" s="2179"/>
      <c r="AS149" s="2179"/>
      <c r="AT149" s="2179"/>
      <c r="AU149" s="2179"/>
      <c r="AV149" s="2179"/>
      <c r="AW149" s="2179"/>
      <c r="AX149" s="2179"/>
      <c r="AY149" s="2179"/>
      <c r="AZ149" s="2179"/>
      <c r="BA149" s="2179"/>
      <c r="BB149" s="2179"/>
      <c r="BC149" s="2179"/>
      <c r="BD149" s="2179"/>
      <c r="BE149" s="2179"/>
      <c r="BF149" s="2179"/>
      <c r="BG149" s="2179"/>
      <c r="BH149" s="2179"/>
      <c r="BI149" s="2179"/>
      <c r="BJ149" s="2179"/>
      <c r="BK149" s="2179"/>
      <c r="BL149" s="2179"/>
      <c r="BM149" s="2179"/>
      <c r="BN149" s="2179"/>
      <c r="BO149" s="2179"/>
      <c r="BP149" s="2179"/>
      <c r="BQ149" s="2179"/>
      <c r="BR149" s="2179"/>
      <c r="BS149" s="2179"/>
      <c r="BT149" s="2179"/>
      <c r="BU149" s="2179"/>
      <c r="BV149" s="2179"/>
    </row>
    <row r="150" spans="2:87" ht="6" customHeight="1">
      <c r="BU150" s="2104">
        <v>2008</v>
      </c>
      <c r="BV150" s="2104"/>
      <c r="BW150" s="2104"/>
    </row>
  </sheetData>
  <mergeCells count="109">
    <mergeCell ref="B147:BV149"/>
    <mergeCell ref="BU150:BW150"/>
    <mergeCell ref="AM141:AO142"/>
    <mergeCell ref="AP141:BB142"/>
    <mergeCell ref="BD141:BG143"/>
    <mergeCell ref="BH141:BV143"/>
    <mergeCell ref="AT143:AT145"/>
    <mergeCell ref="AX143:AX145"/>
    <mergeCell ref="BB143:BB145"/>
    <mergeCell ref="AR144:AR145"/>
    <mergeCell ref="A139:U140"/>
    <mergeCell ref="B141:K142"/>
    <mergeCell ref="L141:W142"/>
    <mergeCell ref="X141:AC142"/>
    <mergeCell ref="AD141:AG142"/>
    <mergeCell ref="AH141:AL142"/>
    <mergeCell ref="P133:Q136"/>
    <mergeCell ref="AL133:AM136"/>
    <mergeCell ref="AN133:AO136"/>
    <mergeCell ref="AP133:AQ136"/>
    <mergeCell ref="AR133:AS136"/>
    <mergeCell ref="C137:AR138"/>
    <mergeCell ref="B127:BO129"/>
    <mergeCell ref="B130:T130"/>
    <mergeCell ref="B131:AS132"/>
    <mergeCell ref="B133:C136"/>
    <mergeCell ref="D133:E136"/>
    <mergeCell ref="F133:G136"/>
    <mergeCell ref="H133:I136"/>
    <mergeCell ref="J133:K136"/>
    <mergeCell ref="L133:M136"/>
    <mergeCell ref="N133:O136"/>
    <mergeCell ref="D57:E59"/>
    <mergeCell ref="F57:O59"/>
    <mergeCell ref="P57:U59"/>
    <mergeCell ref="Y57:AB59"/>
    <mergeCell ref="B63:BP64"/>
    <mergeCell ref="B65:Y66"/>
    <mergeCell ref="D51:E53"/>
    <mergeCell ref="F51:O53"/>
    <mergeCell ref="P51:U53"/>
    <mergeCell ref="Y51:AB53"/>
    <mergeCell ref="D54:E56"/>
    <mergeCell ref="F54:O56"/>
    <mergeCell ref="P54:U56"/>
    <mergeCell ref="Y54:AB56"/>
    <mergeCell ref="B15:C59"/>
    <mergeCell ref="D24:E26"/>
    <mergeCell ref="F24:O26"/>
    <mergeCell ref="P24:U26"/>
    <mergeCell ref="Y24:AB26"/>
    <mergeCell ref="D45:E47"/>
    <mergeCell ref="F45:O47"/>
    <mergeCell ref="P45:U47"/>
    <mergeCell ref="Y45:AB47"/>
    <mergeCell ref="D48:E50"/>
    <mergeCell ref="F48:O50"/>
    <mergeCell ref="P48:U50"/>
    <mergeCell ref="Y48:AB50"/>
    <mergeCell ref="D39:E41"/>
    <mergeCell ref="F39:O41"/>
    <mergeCell ref="P39:U41"/>
    <mergeCell ref="Y39:AB41"/>
    <mergeCell ref="D42:E44"/>
    <mergeCell ref="F42:O44"/>
    <mergeCell ref="P42:U44"/>
    <mergeCell ref="Y42:AB44"/>
    <mergeCell ref="D33:E35"/>
    <mergeCell ref="F33:O35"/>
    <mergeCell ref="P33:U35"/>
    <mergeCell ref="Y33:AB35"/>
    <mergeCell ref="D36:E38"/>
    <mergeCell ref="F36:O38"/>
    <mergeCell ref="P36:U38"/>
    <mergeCell ref="Y36:AB38"/>
    <mergeCell ref="D27:E29"/>
    <mergeCell ref="F27:O29"/>
    <mergeCell ref="P27:U29"/>
    <mergeCell ref="Y27:AB29"/>
    <mergeCell ref="D30:E32"/>
    <mergeCell ref="F30:O32"/>
    <mergeCell ref="P30:U32"/>
    <mergeCell ref="Y30:AB32"/>
    <mergeCell ref="D21:E23"/>
    <mergeCell ref="F21:O23"/>
    <mergeCell ref="P21:U23"/>
    <mergeCell ref="Y21:AB23"/>
    <mergeCell ref="AD15:AE17"/>
    <mergeCell ref="AF15:AG17"/>
    <mergeCell ref="AH15:AL17"/>
    <mergeCell ref="AM15:AO17"/>
    <mergeCell ref="AP15:AR17"/>
    <mergeCell ref="D15:E17"/>
    <mergeCell ref="F15:O17"/>
    <mergeCell ref="P15:U17"/>
    <mergeCell ref="V15:X17"/>
    <mergeCell ref="Y15:AB17"/>
    <mergeCell ref="A1:BC4"/>
    <mergeCell ref="BN1:BQ4"/>
    <mergeCell ref="B8:AY9"/>
    <mergeCell ref="B11:BP12"/>
    <mergeCell ref="B13:Y14"/>
    <mergeCell ref="AD13:AV14"/>
    <mergeCell ref="AV15:BC17"/>
    <mergeCell ref="D18:E20"/>
    <mergeCell ref="F18:O20"/>
    <mergeCell ref="P18:U20"/>
    <mergeCell ref="Y18:AB20"/>
    <mergeCell ref="AS15:AU17"/>
  </mergeCells>
  <phoneticPr fontId="6"/>
  <pageMargins left="0.34" right="0.19685039370078741" top="0.39370078740157483" bottom="0.39370078740157483" header="0.51181102362204722" footer="0.51181102362204722"/>
  <pageSetup paperSize="9" scale="9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DAB4C-B67B-40DA-B310-A6421845DC4D}">
  <sheetPr>
    <tabColor rgb="FFFF0000"/>
  </sheetPr>
  <dimension ref="A1:D10"/>
  <sheetViews>
    <sheetView workbookViewId="0"/>
  </sheetViews>
  <sheetFormatPr defaultRowHeight="13.5"/>
  <cols>
    <col min="1" max="1" width="5.75" customWidth="1"/>
    <col min="2" max="2" width="14.375" bestFit="1" customWidth="1"/>
    <col min="3" max="3" width="82.625" bestFit="1" customWidth="1"/>
    <col min="4" max="4" width="141.75" customWidth="1"/>
  </cols>
  <sheetData>
    <row r="1" spans="1:4">
      <c r="A1" s="1028" t="s">
        <v>306</v>
      </c>
      <c r="B1" s="1029" t="s">
        <v>307</v>
      </c>
      <c r="C1" s="1029" t="s">
        <v>308</v>
      </c>
      <c r="D1" s="1029" t="s">
        <v>309</v>
      </c>
    </row>
    <row r="2" spans="1:4" ht="27">
      <c r="A2">
        <v>1</v>
      </c>
      <c r="B2" t="s">
        <v>297</v>
      </c>
      <c r="C2" t="s">
        <v>310</v>
      </c>
      <c r="D2" s="1030" t="s">
        <v>330</v>
      </c>
    </row>
    <row r="3" spans="1:4">
      <c r="A3">
        <v>2</v>
      </c>
      <c r="B3" t="s">
        <v>298</v>
      </c>
      <c r="C3" t="s">
        <v>311</v>
      </c>
    </row>
    <row r="4" spans="1:4">
      <c r="A4">
        <v>3</v>
      </c>
      <c r="B4" t="s">
        <v>299</v>
      </c>
      <c r="C4" t="s">
        <v>312</v>
      </c>
    </row>
    <row r="5" spans="1:4">
      <c r="A5">
        <v>4</v>
      </c>
      <c r="B5" t="s">
        <v>300</v>
      </c>
      <c r="C5" t="s">
        <v>313</v>
      </c>
      <c r="D5" t="s">
        <v>314</v>
      </c>
    </row>
    <row r="6" spans="1:4" ht="27">
      <c r="A6">
        <v>5</v>
      </c>
      <c r="B6" t="s">
        <v>296</v>
      </c>
      <c r="C6" t="s">
        <v>315</v>
      </c>
      <c r="D6" s="1030" t="s">
        <v>325</v>
      </c>
    </row>
    <row r="7" spans="1:4">
      <c r="A7">
        <v>6</v>
      </c>
      <c r="B7" t="s">
        <v>301</v>
      </c>
      <c r="C7" t="s">
        <v>316</v>
      </c>
      <c r="D7" s="1030" t="s">
        <v>324</v>
      </c>
    </row>
    <row r="8" spans="1:4">
      <c r="A8">
        <v>7</v>
      </c>
      <c r="B8" t="s">
        <v>317</v>
      </c>
      <c r="C8" t="s">
        <v>318</v>
      </c>
      <c r="D8" s="1030" t="s">
        <v>319</v>
      </c>
    </row>
    <row r="9" spans="1:4">
      <c r="A9">
        <v>8</v>
      </c>
      <c r="B9" t="s">
        <v>302</v>
      </c>
      <c r="C9" t="s">
        <v>320</v>
      </c>
    </row>
    <row r="10" spans="1:4" ht="81">
      <c r="A10" s="1031">
        <v>9</v>
      </c>
      <c r="B10" s="1027" t="s">
        <v>303</v>
      </c>
      <c r="C10" s="1027" t="s">
        <v>321</v>
      </c>
      <c r="D10" s="1032" t="s">
        <v>323</v>
      </c>
    </row>
  </sheetData>
  <phoneticPr fontId="6"/>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C5B28-1360-440C-B89E-417C3974F57A}">
  <sheetPr>
    <tabColor theme="0"/>
  </sheetPr>
  <dimension ref="A1:CI337"/>
  <sheetViews>
    <sheetView workbookViewId="0">
      <selection activeCell="AU50" sqref="AU50:BG52"/>
    </sheetView>
  </sheetViews>
  <sheetFormatPr defaultColWidth="1.375" defaultRowHeight="6" customHeight="1"/>
  <cols>
    <col min="1" max="16384" width="1.375" style="3"/>
  </cols>
  <sheetData>
    <row r="1" spans="1:78" ht="6" customHeight="1">
      <c r="A1" s="1506" t="s">
        <v>336</v>
      </c>
      <c r="B1" s="1506"/>
      <c r="C1" s="1506"/>
      <c r="D1" s="1506"/>
      <c r="E1" s="1506"/>
      <c r="F1" s="1506"/>
      <c r="G1" s="1506"/>
      <c r="H1" s="1506"/>
      <c r="I1" s="1506"/>
      <c r="J1" s="1506"/>
      <c r="K1" s="1506"/>
      <c r="L1" s="1506"/>
      <c r="M1" s="1506"/>
      <c r="N1" s="1506"/>
      <c r="O1" s="1506"/>
      <c r="P1" s="1506"/>
      <c r="Q1" s="1506"/>
      <c r="R1" s="1506"/>
      <c r="S1" s="1506"/>
      <c r="T1" s="1506"/>
      <c r="U1" s="1506"/>
      <c r="V1" s="1506"/>
      <c r="W1" s="1506"/>
      <c r="X1" s="1506"/>
      <c r="Y1" s="1506"/>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2"/>
      <c r="BP1" s="2"/>
      <c r="BQ1" s="2"/>
      <c r="BR1" s="2"/>
    </row>
    <row r="2" spans="1:78" ht="6" customHeight="1">
      <c r="A2" s="1506"/>
      <c r="B2" s="1506"/>
      <c r="C2" s="1506"/>
      <c r="D2" s="1506"/>
      <c r="E2" s="1506"/>
      <c r="F2" s="1506"/>
      <c r="G2" s="1506"/>
      <c r="H2" s="1506"/>
      <c r="I2" s="1506"/>
      <c r="J2" s="1506"/>
      <c r="K2" s="1506"/>
      <c r="L2" s="1506"/>
      <c r="M2" s="1506"/>
      <c r="N2" s="1506"/>
      <c r="O2" s="1506"/>
      <c r="P2" s="1506"/>
      <c r="Q2" s="1506"/>
      <c r="R2" s="1506"/>
      <c r="S2" s="1506"/>
      <c r="T2" s="1506"/>
      <c r="U2" s="1506"/>
      <c r="V2" s="1506"/>
      <c r="W2" s="1506"/>
      <c r="X2" s="1506"/>
      <c r="Y2" s="1506"/>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2"/>
      <c r="BP2" s="2"/>
      <c r="BQ2" s="2"/>
      <c r="BR2" s="2"/>
    </row>
    <row r="3" spans="1:78" ht="6" customHeight="1">
      <c r="A3" s="1506"/>
      <c r="B3" s="1506"/>
      <c r="C3" s="1506"/>
      <c r="D3" s="1506"/>
      <c r="E3" s="1506"/>
      <c r="F3" s="1506"/>
      <c r="G3" s="1506"/>
      <c r="H3" s="1506"/>
      <c r="I3" s="1506"/>
      <c r="J3" s="1506"/>
      <c r="K3" s="1506"/>
      <c r="L3" s="1506"/>
      <c r="M3" s="1506"/>
      <c r="N3" s="1506"/>
      <c r="O3" s="1506"/>
      <c r="P3" s="1506"/>
      <c r="Q3" s="1506"/>
      <c r="R3" s="1506"/>
      <c r="S3" s="1506"/>
      <c r="T3" s="1506"/>
      <c r="U3" s="1506"/>
      <c r="V3" s="1506"/>
      <c r="W3" s="1506"/>
      <c r="X3" s="1506"/>
      <c r="Y3" s="1506"/>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2"/>
      <c r="BP3" s="2"/>
      <c r="BQ3" s="2"/>
      <c r="BR3" s="2"/>
      <c r="BY3" s="1"/>
      <c r="BZ3" s="1"/>
    </row>
    <row r="4" spans="1:78" ht="3.75" customHeight="1" thickBot="1">
      <c r="A4" s="1507"/>
      <c r="B4" s="1507"/>
      <c r="C4" s="1507"/>
      <c r="D4" s="1507"/>
      <c r="E4" s="1507"/>
      <c r="F4" s="1507"/>
      <c r="G4" s="1507"/>
      <c r="H4" s="1507"/>
      <c r="I4" s="1507"/>
      <c r="J4" s="1507"/>
      <c r="K4" s="1507"/>
      <c r="L4" s="1507"/>
      <c r="M4" s="1507"/>
      <c r="N4" s="1507"/>
      <c r="O4" s="1507"/>
      <c r="P4" s="1507"/>
      <c r="Q4" s="1507"/>
      <c r="R4" s="1507"/>
      <c r="S4" s="1507"/>
      <c r="T4" s="1507"/>
      <c r="U4" s="1507"/>
      <c r="V4" s="1507"/>
      <c r="W4" s="1507"/>
      <c r="X4" s="1507"/>
      <c r="Y4" s="1507"/>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5"/>
      <c r="BP4" s="5"/>
      <c r="BQ4" s="5"/>
      <c r="BR4" s="5"/>
      <c r="BS4" s="5"/>
      <c r="BT4" s="5"/>
      <c r="BU4" s="5"/>
      <c r="BV4" s="5"/>
      <c r="BW4" s="5"/>
      <c r="BX4" s="5"/>
      <c r="BY4" s="4"/>
      <c r="BZ4" s="4"/>
    </row>
    <row r="5" spans="1:78" ht="14.25" thickTop="1">
      <c r="AQ5" s="6"/>
      <c r="AR5" s="6"/>
      <c r="AS5" s="6"/>
      <c r="AT5" s="6"/>
      <c r="AU5" s="6"/>
      <c r="AV5" s="6"/>
      <c r="AW5" s="6"/>
      <c r="AX5" s="6"/>
      <c r="AY5" s="6"/>
      <c r="AZ5" s="6"/>
      <c r="BA5" s="6"/>
      <c r="BB5" s="6"/>
      <c r="BC5" s="6"/>
      <c r="BD5" s="6"/>
      <c r="BE5" s="6"/>
      <c r="BF5" s="2835" t="s">
        <v>150</v>
      </c>
      <c r="BG5" s="2835"/>
      <c r="BH5" s="2835"/>
      <c r="BI5" s="2835"/>
      <c r="BJ5" s="2835"/>
      <c r="BK5" s="2835"/>
      <c r="BL5" s="2835"/>
      <c r="BM5" s="2835"/>
      <c r="BN5" s="2835"/>
      <c r="BO5" s="2835"/>
      <c r="BP5" s="6"/>
      <c r="BQ5" s="6"/>
      <c r="BR5" s="6"/>
      <c r="BS5" s="6"/>
      <c r="BT5" s="6"/>
      <c r="BU5" s="6"/>
      <c r="BV5" s="6"/>
      <c r="BW5" s="6"/>
      <c r="BX5" s="6"/>
    </row>
    <row r="6" spans="1:78" ht="6" customHeight="1">
      <c r="A6" s="2836" t="s">
        <v>165</v>
      </c>
      <c r="B6" s="2836"/>
      <c r="C6" s="2836"/>
      <c r="D6" s="2836"/>
      <c r="E6" s="2836"/>
      <c r="F6" s="2836"/>
      <c r="G6" s="2836"/>
      <c r="H6" s="2836"/>
      <c r="I6" s="2836"/>
      <c r="J6" s="2836"/>
      <c r="K6" s="2836"/>
      <c r="L6" s="2836"/>
      <c r="M6" s="2836"/>
      <c r="N6" s="2836"/>
      <c r="O6" s="2836"/>
      <c r="P6" s="2836"/>
      <c r="Q6" s="2836"/>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row>
    <row r="7" spans="1:78" ht="6" customHeight="1">
      <c r="A7" s="2836"/>
      <c r="B7" s="2836"/>
      <c r="C7" s="2836"/>
      <c r="D7" s="2836"/>
      <c r="E7" s="2836"/>
      <c r="F7" s="2836"/>
      <c r="G7" s="2836"/>
      <c r="H7" s="2836"/>
      <c r="I7" s="2836"/>
      <c r="J7" s="2836"/>
      <c r="K7" s="2836"/>
      <c r="L7" s="2836"/>
      <c r="M7" s="2836"/>
      <c r="N7" s="2836"/>
      <c r="O7" s="2836"/>
      <c r="P7" s="2836"/>
      <c r="Q7" s="2836"/>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row>
    <row r="8" spans="1:78" ht="6" customHeight="1">
      <c r="A8" s="2836"/>
      <c r="B8" s="2836"/>
      <c r="C8" s="2836"/>
      <c r="D8" s="2836"/>
      <c r="E8" s="2836"/>
      <c r="F8" s="2836"/>
      <c r="G8" s="2836"/>
      <c r="H8" s="2836"/>
      <c r="I8" s="2836"/>
      <c r="J8" s="2836"/>
      <c r="K8" s="2836"/>
      <c r="L8" s="2836"/>
      <c r="M8" s="2836"/>
      <c r="N8" s="2836"/>
      <c r="O8" s="2836"/>
      <c r="P8" s="2836"/>
      <c r="Q8" s="2836"/>
    </row>
    <row r="9" spans="1:78" ht="6" customHeight="1">
      <c r="A9" s="1509" t="s">
        <v>291</v>
      </c>
      <c r="B9" s="1418"/>
      <c r="C9" s="1418"/>
      <c r="D9" s="1418"/>
      <c r="E9" s="1418"/>
      <c r="F9" s="1418"/>
      <c r="G9" s="1418"/>
      <c r="H9" s="1418"/>
      <c r="I9" s="1418"/>
      <c r="J9" s="1418"/>
      <c r="K9" s="1418"/>
      <c r="L9" s="1418"/>
      <c r="M9" s="1418"/>
      <c r="N9" s="1418"/>
      <c r="O9" s="1418"/>
      <c r="P9" s="1418"/>
      <c r="Q9" s="1418"/>
      <c r="R9" s="1418"/>
      <c r="S9" s="1418"/>
      <c r="T9" s="1418"/>
      <c r="U9" s="1418"/>
      <c r="V9" s="1418"/>
      <c r="W9" s="1418"/>
      <c r="X9" s="1418"/>
      <c r="Y9" s="1418"/>
      <c r="Z9" s="1418"/>
      <c r="AA9" s="1418"/>
      <c r="AB9" s="1418"/>
      <c r="AC9" s="1418"/>
      <c r="AD9" s="1418"/>
      <c r="AE9" s="1418"/>
      <c r="AF9" s="1418"/>
      <c r="AG9" s="1418"/>
      <c r="AH9" s="1418"/>
      <c r="AI9" s="1418"/>
      <c r="AJ9" s="1418"/>
      <c r="AK9" s="1418"/>
      <c r="AL9" s="1418"/>
      <c r="AM9" s="1418"/>
      <c r="AN9" s="1418"/>
      <c r="AO9" s="1418"/>
      <c r="AP9" s="1418"/>
      <c r="AQ9" s="1418"/>
      <c r="AR9" s="1418"/>
      <c r="AS9" s="1418"/>
      <c r="AT9" s="1418"/>
      <c r="AU9" s="1418"/>
      <c r="AV9" s="1418"/>
      <c r="AW9" s="1418"/>
      <c r="AX9" s="1418"/>
      <c r="AY9" s="1418"/>
      <c r="AZ9" s="1418"/>
      <c r="BA9" s="1418"/>
      <c r="BB9" s="1418"/>
      <c r="BC9" s="1418"/>
      <c r="BD9" s="538"/>
      <c r="BE9" s="538"/>
      <c r="BF9" s="538"/>
      <c r="BG9" s="538"/>
      <c r="BH9" s="538"/>
      <c r="BI9" s="538"/>
      <c r="BJ9" s="8"/>
      <c r="BK9" s="8"/>
      <c r="BL9" s="8"/>
      <c r="BM9" s="8"/>
      <c r="BN9" s="8"/>
      <c r="BO9" s="8"/>
      <c r="BP9" s="8"/>
      <c r="BQ9" s="8"/>
      <c r="BR9" s="8"/>
      <c r="BS9" s="8"/>
      <c r="BT9" s="8"/>
      <c r="BU9" s="8"/>
      <c r="BV9" s="8"/>
    </row>
    <row r="10" spans="1:78" ht="6" customHeight="1">
      <c r="A10" s="1418"/>
      <c r="B10" s="1418"/>
      <c r="C10" s="1418"/>
      <c r="D10" s="1418"/>
      <c r="E10" s="1418"/>
      <c r="F10" s="1418"/>
      <c r="G10" s="1418"/>
      <c r="H10" s="1418"/>
      <c r="I10" s="1418"/>
      <c r="J10" s="1418"/>
      <c r="K10" s="1418"/>
      <c r="L10" s="1418"/>
      <c r="M10" s="1418"/>
      <c r="N10" s="1418"/>
      <c r="O10" s="1418"/>
      <c r="P10" s="1418"/>
      <c r="Q10" s="1418"/>
      <c r="R10" s="1418"/>
      <c r="S10" s="1418"/>
      <c r="T10" s="1418"/>
      <c r="U10" s="1418"/>
      <c r="V10" s="1418"/>
      <c r="W10" s="1418"/>
      <c r="X10" s="1418"/>
      <c r="Y10" s="1418"/>
      <c r="Z10" s="1418"/>
      <c r="AA10" s="1418"/>
      <c r="AB10" s="1418"/>
      <c r="AC10" s="1418"/>
      <c r="AD10" s="1418"/>
      <c r="AE10" s="1418"/>
      <c r="AF10" s="1418"/>
      <c r="AG10" s="1418"/>
      <c r="AH10" s="1418"/>
      <c r="AI10" s="1418"/>
      <c r="AJ10" s="1418"/>
      <c r="AK10" s="1418"/>
      <c r="AL10" s="1418"/>
      <c r="AM10" s="1418"/>
      <c r="AN10" s="1418"/>
      <c r="AO10" s="1418"/>
      <c r="AP10" s="1418"/>
      <c r="AQ10" s="1418"/>
      <c r="AR10" s="1418"/>
      <c r="AS10" s="1418"/>
      <c r="AT10" s="1418"/>
      <c r="AU10" s="1418"/>
      <c r="AV10" s="1418"/>
      <c r="AW10" s="1418"/>
      <c r="AX10" s="1418"/>
      <c r="AY10" s="1418"/>
      <c r="AZ10" s="1418"/>
      <c r="BA10" s="1418"/>
      <c r="BB10" s="1418"/>
      <c r="BC10" s="1418"/>
      <c r="BD10" s="538"/>
      <c r="BE10" s="538"/>
      <c r="BF10" s="538"/>
      <c r="BG10" s="538"/>
      <c r="BH10" s="538"/>
      <c r="BI10" s="538"/>
      <c r="BJ10" s="8"/>
      <c r="BM10" s="2837" t="s">
        <v>34</v>
      </c>
      <c r="BN10" s="2837"/>
      <c r="BO10" s="2837"/>
      <c r="BP10" s="2837"/>
      <c r="BQ10" s="2838" t="s">
        <v>35</v>
      </c>
      <c r="BR10" s="2838"/>
      <c r="BS10" s="2838"/>
      <c r="BT10" s="2838"/>
      <c r="BU10" s="2838"/>
      <c r="BV10" s="2838"/>
      <c r="BW10" s="2811" t="s">
        <v>36</v>
      </c>
      <c r="BX10" s="2811"/>
      <c r="BY10" s="2811"/>
      <c r="BZ10" s="2811"/>
    </row>
    <row r="11" spans="1:78" ht="6" customHeight="1">
      <c r="A11" s="2812" t="s">
        <v>335</v>
      </c>
      <c r="B11" s="2812"/>
      <c r="C11" s="2812"/>
      <c r="D11" s="2812"/>
      <c r="E11" s="2812"/>
      <c r="F11" s="2812"/>
      <c r="G11" s="2812"/>
      <c r="H11" s="2812"/>
      <c r="I11" s="2812"/>
      <c r="J11" s="2812"/>
      <c r="K11" s="2812"/>
      <c r="L11" s="2812"/>
      <c r="M11" s="2812"/>
      <c r="N11" s="2812"/>
      <c r="O11" s="2812"/>
      <c r="P11" s="2812"/>
      <c r="Q11" s="2812"/>
      <c r="R11" s="2812"/>
      <c r="S11" s="2812"/>
      <c r="T11" s="2812"/>
      <c r="U11" s="2812"/>
      <c r="V11" s="2812"/>
      <c r="W11" s="2812"/>
      <c r="X11" s="2812"/>
      <c r="Y11" s="2812"/>
      <c r="Z11" s="2812"/>
      <c r="AA11" s="2812"/>
      <c r="AB11" s="2812"/>
      <c r="AC11" s="2812"/>
      <c r="AD11" s="2812"/>
      <c r="AE11" s="2812"/>
      <c r="AF11" s="2812"/>
      <c r="AG11" s="2812"/>
      <c r="AH11" s="2812"/>
      <c r="AI11" s="2812"/>
      <c r="AJ11" s="2812"/>
      <c r="AK11" s="2812"/>
      <c r="AL11" s="2812"/>
      <c r="AM11" s="2812"/>
      <c r="AN11" s="2812"/>
      <c r="AO11" s="2812"/>
      <c r="AP11" s="2812"/>
      <c r="AQ11" s="2812"/>
      <c r="AR11" s="2812"/>
      <c r="AS11" s="2812"/>
      <c r="AT11" s="2812"/>
      <c r="AU11" s="2812"/>
      <c r="AV11" s="2812"/>
      <c r="AW11" s="2812"/>
      <c r="AX11" s="2812"/>
      <c r="AY11" s="2812"/>
      <c r="AZ11" s="2812"/>
      <c r="BA11" s="2812"/>
      <c r="BB11" s="2812"/>
      <c r="BC11" s="2812"/>
      <c r="BD11" s="2812"/>
      <c r="BE11" s="2812"/>
      <c r="BF11" s="2812"/>
      <c r="BG11" s="2812"/>
      <c r="BH11" s="2812"/>
      <c r="BI11" s="2812"/>
      <c r="BJ11" s="2812"/>
      <c r="BM11" s="2837"/>
      <c r="BN11" s="2837"/>
      <c r="BO11" s="2837"/>
      <c r="BP11" s="2837"/>
      <c r="BQ11" s="2838"/>
      <c r="BR11" s="2838"/>
      <c r="BS11" s="2838"/>
      <c r="BT11" s="2838"/>
      <c r="BU11" s="2838"/>
      <c r="BV11" s="2838"/>
      <c r="BW11" s="2813" t="s">
        <v>37</v>
      </c>
      <c r="BX11" s="2813"/>
      <c r="BY11" s="2813"/>
      <c r="BZ11" s="2813"/>
    </row>
    <row r="12" spans="1:78" ht="6" customHeight="1">
      <c r="A12" s="2812"/>
      <c r="B12" s="2812"/>
      <c r="C12" s="2812"/>
      <c r="D12" s="2812"/>
      <c r="E12" s="2812"/>
      <c r="F12" s="2812"/>
      <c r="G12" s="2812"/>
      <c r="H12" s="2812"/>
      <c r="I12" s="2812"/>
      <c r="J12" s="2812"/>
      <c r="K12" s="2812"/>
      <c r="L12" s="2812"/>
      <c r="M12" s="2812"/>
      <c r="N12" s="2812"/>
      <c r="O12" s="2812"/>
      <c r="P12" s="2812"/>
      <c r="Q12" s="2812"/>
      <c r="R12" s="2812"/>
      <c r="S12" s="2812"/>
      <c r="T12" s="2812"/>
      <c r="U12" s="2812"/>
      <c r="V12" s="2812"/>
      <c r="W12" s="2812"/>
      <c r="X12" s="2812"/>
      <c r="Y12" s="2812"/>
      <c r="Z12" s="2812"/>
      <c r="AA12" s="2812"/>
      <c r="AB12" s="2812"/>
      <c r="AC12" s="2812"/>
      <c r="AD12" s="2812"/>
      <c r="AE12" s="2812"/>
      <c r="AF12" s="2812"/>
      <c r="AG12" s="2812"/>
      <c r="AH12" s="2812"/>
      <c r="AI12" s="2812"/>
      <c r="AJ12" s="2812"/>
      <c r="AK12" s="2812"/>
      <c r="AL12" s="2812"/>
      <c r="AM12" s="2812"/>
      <c r="AN12" s="2812"/>
      <c r="AO12" s="2812"/>
      <c r="AP12" s="2812"/>
      <c r="AQ12" s="2812"/>
      <c r="AR12" s="2812"/>
      <c r="AS12" s="2812"/>
      <c r="AT12" s="2812"/>
      <c r="AU12" s="2812"/>
      <c r="AV12" s="2812"/>
      <c r="AW12" s="2812"/>
      <c r="AX12" s="2812"/>
      <c r="AY12" s="2812"/>
      <c r="AZ12" s="2812"/>
      <c r="BA12" s="2812"/>
      <c r="BB12" s="2812"/>
      <c r="BC12" s="2812"/>
      <c r="BD12" s="2812"/>
      <c r="BE12" s="2812"/>
      <c r="BF12" s="2812"/>
      <c r="BG12" s="2812"/>
      <c r="BH12" s="2812"/>
      <c r="BI12" s="2812"/>
      <c r="BJ12" s="2812"/>
      <c r="BM12" s="2837"/>
      <c r="BN12" s="2837"/>
      <c r="BO12" s="2837"/>
      <c r="BP12" s="2837"/>
      <c r="BQ12" s="2838"/>
      <c r="BR12" s="2838"/>
      <c r="BS12" s="2838"/>
      <c r="BT12" s="2838"/>
      <c r="BU12" s="2838"/>
      <c r="BV12" s="2838"/>
      <c r="BW12" s="2813"/>
      <c r="BX12" s="2813"/>
      <c r="BY12" s="2813"/>
      <c r="BZ12" s="2813"/>
    </row>
    <row r="13" spans="1:78" s="1038" customFormat="1" ht="12.75" customHeight="1">
      <c r="A13" s="1041"/>
      <c r="B13" s="1039" t="s">
        <v>331</v>
      </c>
      <c r="C13" s="1044"/>
      <c r="D13" s="1041"/>
      <c r="E13" s="1041"/>
      <c r="F13" s="1041"/>
      <c r="G13" s="1041"/>
      <c r="H13" s="1041"/>
      <c r="I13" s="1041"/>
      <c r="J13" s="1041"/>
      <c r="K13" s="1041"/>
      <c r="L13" s="1041"/>
      <c r="M13" s="1041"/>
      <c r="N13" s="1041"/>
      <c r="O13" s="1041"/>
      <c r="P13" s="1041"/>
      <c r="Q13" s="1041"/>
      <c r="R13" s="1041"/>
      <c r="S13" s="1041"/>
      <c r="T13" s="1041"/>
      <c r="U13" s="1041"/>
      <c r="V13" s="1041"/>
      <c r="W13" s="1041"/>
      <c r="X13" s="1041"/>
      <c r="Y13" s="1041"/>
      <c r="Z13" s="1041"/>
      <c r="AA13" s="1041"/>
      <c r="AB13" s="1041"/>
      <c r="AC13" s="1041"/>
      <c r="AD13" s="1041"/>
      <c r="AE13" s="1041"/>
      <c r="AF13" s="1041"/>
      <c r="AG13" s="1041"/>
      <c r="AH13" s="1041"/>
      <c r="AI13" s="1041"/>
      <c r="AJ13" s="1041"/>
      <c r="AK13" s="1041"/>
      <c r="AL13" s="1041"/>
      <c r="AM13" s="1041"/>
      <c r="AN13" s="1041"/>
      <c r="AO13" s="1041"/>
      <c r="AP13" s="1041"/>
      <c r="AQ13" s="1041"/>
      <c r="AR13" s="1041"/>
      <c r="AS13" s="1041"/>
      <c r="AT13" s="1041"/>
      <c r="AU13" s="1041"/>
      <c r="AV13" s="1041"/>
      <c r="AW13" s="1041"/>
      <c r="AX13" s="1041"/>
      <c r="AY13" s="1041"/>
      <c r="AZ13" s="1041"/>
      <c r="BA13" s="1041"/>
      <c r="BB13" s="1041"/>
      <c r="BC13" s="1041"/>
      <c r="BD13" s="1041"/>
      <c r="BE13" s="1041"/>
      <c r="BF13" s="1041"/>
      <c r="BG13" s="1041"/>
      <c r="BH13" s="1041"/>
      <c r="BI13" s="1041"/>
      <c r="BJ13" s="1041"/>
      <c r="BM13" s="1040"/>
      <c r="BN13" s="1040"/>
      <c r="BO13" s="1040"/>
      <c r="BP13" s="1040"/>
      <c r="BQ13" s="750"/>
      <c r="BR13" s="750"/>
      <c r="BS13" s="750"/>
      <c r="BT13" s="750"/>
      <c r="BU13" s="750"/>
      <c r="BV13" s="750"/>
      <c r="BW13" s="1042"/>
      <c r="BX13" s="1042"/>
      <c r="BY13" s="1042"/>
      <c r="BZ13" s="1042"/>
    </row>
    <row r="14" spans="1:78" s="1038" customFormat="1" ht="14.25" customHeight="1">
      <c r="A14" s="1041"/>
      <c r="B14" s="1047"/>
      <c r="C14" s="1047"/>
      <c r="D14" s="1048"/>
      <c r="E14" s="1049" t="s">
        <v>333</v>
      </c>
      <c r="F14" s="1050"/>
      <c r="G14" s="1050"/>
      <c r="H14" s="1050"/>
      <c r="I14" s="1050"/>
      <c r="J14" s="1050"/>
      <c r="K14" s="1050"/>
      <c r="L14" s="1050"/>
      <c r="M14" s="1050"/>
      <c r="N14" s="1050"/>
      <c r="O14" s="1050"/>
      <c r="P14" s="1050"/>
      <c r="Q14" s="1050"/>
      <c r="R14" s="1050"/>
      <c r="S14" s="1050"/>
      <c r="T14" s="1050"/>
      <c r="U14" s="1050"/>
      <c r="V14" s="1050"/>
      <c r="W14" s="1050"/>
      <c r="X14" s="1050"/>
      <c r="Y14" s="1050"/>
      <c r="Z14" s="1050"/>
      <c r="AA14" s="1050"/>
      <c r="AB14" s="1050"/>
      <c r="AC14" s="1050"/>
      <c r="AD14" s="1050"/>
      <c r="AE14" s="1050"/>
      <c r="AF14" s="1050"/>
      <c r="AG14" s="1050"/>
      <c r="AH14" s="1050"/>
      <c r="AI14" s="1050"/>
      <c r="AJ14" s="1050"/>
      <c r="AK14" s="1050"/>
      <c r="AL14" s="1050"/>
      <c r="AM14" s="1050"/>
      <c r="AN14" s="1050"/>
      <c r="AO14" s="1050"/>
      <c r="AP14" s="1050"/>
      <c r="AQ14" s="1050"/>
      <c r="AR14" s="1050"/>
      <c r="AS14" s="1050"/>
      <c r="AT14" s="1050"/>
      <c r="AU14" s="1050"/>
      <c r="AV14" s="1050"/>
      <c r="AW14" s="1050"/>
      <c r="AX14" s="1050"/>
      <c r="AY14" s="1050"/>
      <c r="AZ14" s="1050"/>
      <c r="BA14" s="1050"/>
      <c r="BB14" s="1050"/>
      <c r="BC14" s="1050"/>
      <c r="BD14" s="1050"/>
      <c r="BE14" s="1050"/>
      <c r="BF14" s="1050"/>
      <c r="BG14" s="1050"/>
      <c r="BH14" s="1050"/>
      <c r="BI14" s="1050"/>
      <c r="BJ14" s="1050"/>
      <c r="BK14" s="1050"/>
      <c r="BL14" s="1050"/>
      <c r="BM14" s="1050"/>
      <c r="BN14" s="1050"/>
      <c r="BO14" s="1050"/>
      <c r="BP14" s="1050"/>
      <c r="BQ14" s="1050"/>
      <c r="BR14" s="1050"/>
      <c r="BS14" s="1050"/>
      <c r="BT14" s="1050"/>
      <c r="BU14" s="1050"/>
      <c r="BV14" s="1050"/>
      <c r="BW14" s="1050"/>
      <c r="BX14" s="1050"/>
      <c r="BY14" s="1050"/>
      <c r="BZ14" s="1042"/>
    </row>
    <row r="15" spans="1:78" s="1038" customFormat="1" ht="20.25" customHeight="1">
      <c r="A15" s="1041"/>
      <c r="B15" s="1047"/>
      <c r="C15" s="1047"/>
      <c r="D15" s="1048"/>
      <c r="E15" s="1049"/>
      <c r="F15" s="1050"/>
      <c r="G15" s="1050"/>
      <c r="H15" s="1050"/>
      <c r="I15" s="1050"/>
      <c r="J15" s="1050"/>
      <c r="K15" s="1050"/>
      <c r="L15" s="1050"/>
      <c r="M15" s="1050"/>
      <c r="N15" s="1050"/>
      <c r="O15" s="1050"/>
      <c r="P15" s="1050"/>
      <c r="Q15" s="1050"/>
      <c r="R15" s="1050"/>
      <c r="S15" s="1050"/>
      <c r="T15" s="1050"/>
      <c r="U15" s="1050"/>
      <c r="V15" s="1050"/>
      <c r="W15" s="1050"/>
      <c r="X15" s="1050"/>
      <c r="Y15" s="1050"/>
      <c r="Z15" s="1050"/>
      <c r="AA15" s="1050"/>
      <c r="AB15" s="1050"/>
      <c r="AC15" s="1050"/>
      <c r="AD15" s="1050"/>
      <c r="AE15" s="1050"/>
      <c r="AF15" s="1050"/>
      <c r="AG15" s="1050"/>
      <c r="AH15" s="1050"/>
      <c r="AI15" s="1050"/>
      <c r="AJ15" s="1050"/>
      <c r="AK15" s="1050"/>
      <c r="AL15" s="1050"/>
      <c r="AM15" s="1050"/>
      <c r="AN15" s="1050"/>
      <c r="AO15" s="1050"/>
      <c r="AP15" s="1050"/>
      <c r="AQ15" s="1050"/>
      <c r="AR15" s="1050"/>
      <c r="AS15" s="1050"/>
      <c r="AT15" s="1050"/>
      <c r="AU15" s="1050"/>
      <c r="AV15" s="1050"/>
      <c r="AW15" s="1050"/>
      <c r="AX15" s="1050"/>
      <c r="AY15" s="1050"/>
      <c r="AZ15" s="1050"/>
      <c r="BA15" s="1050"/>
      <c r="BB15" s="1050"/>
      <c r="BC15" s="1050"/>
      <c r="BD15" s="1050"/>
      <c r="BE15" s="1050"/>
      <c r="BF15" s="1050"/>
      <c r="BG15" s="1050"/>
      <c r="BH15" s="1050"/>
      <c r="BI15" s="1050"/>
      <c r="BJ15" s="1050"/>
      <c r="BK15" s="1050"/>
      <c r="BL15" s="1050"/>
      <c r="BM15" s="1050"/>
      <c r="BN15" s="1050"/>
      <c r="BO15" s="1050"/>
      <c r="BP15" s="1050"/>
      <c r="BQ15" s="1050"/>
      <c r="BR15" s="1050"/>
      <c r="BS15" s="1050"/>
      <c r="BT15" s="1050"/>
      <c r="BU15" s="1050"/>
      <c r="BV15" s="1050"/>
      <c r="BW15" s="1050"/>
      <c r="BX15" s="1050"/>
      <c r="BY15" s="1050"/>
      <c r="BZ15" s="1042"/>
    </row>
    <row r="16" spans="1:78" ht="3.75" customHeight="1">
      <c r="A16" s="538"/>
      <c r="B16" s="538"/>
      <c r="C16" s="538"/>
      <c r="D16" s="538"/>
      <c r="E16" s="538"/>
      <c r="F16" s="538"/>
      <c r="G16" s="538"/>
      <c r="H16" s="538"/>
      <c r="I16" s="538"/>
      <c r="J16" s="538"/>
      <c r="K16" s="538"/>
      <c r="L16" s="538"/>
      <c r="M16" s="538"/>
      <c r="N16" s="538"/>
      <c r="O16" s="538"/>
      <c r="P16" s="538"/>
      <c r="Q16" s="538"/>
      <c r="R16" s="538"/>
      <c r="S16" s="538"/>
      <c r="T16" s="538"/>
      <c r="U16" s="538"/>
      <c r="V16" s="538"/>
      <c r="W16" s="538"/>
      <c r="X16" s="538"/>
      <c r="Y16" s="538"/>
      <c r="Z16" s="538"/>
      <c r="AA16" s="538"/>
      <c r="AB16" s="538"/>
      <c r="AC16" s="538"/>
      <c r="AD16" s="538"/>
      <c r="AE16" s="538"/>
      <c r="AF16" s="538"/>
      <c r="AG16" s="538"/>
      <c r="AH16" s="538"/>
      <c r="AI16" s="538"/>
      <c r="AJ16" s="538"/>
      <c r="AK16" s="538"/>
      <c r="AL16" s="538"/>
      <c r="AM16" s="538"/>
      <c r="AN16" s="538"/>
      <c r="AO16" s="538"/>
      <c r="AP16" s="538"/>
      <c r="AQ16" s="538"/>
      <c r="AR16" s="538"/>
      <c r="AS16" s="538"/>
      <c r="AT16" s="538"/>
      <c r="AU16" s="538"/>
      <c r="AV16" s="538"/>
      <c r="AW16" s="538"/>
      <c r="AX16" s="538"/>
      <c r="AY16" s="538"/>
      <c r="AZ16" s="538"/>
      <c r="BA16" s="538"/>
      <c r="BB16" s="538"/>
      <c r="BC16" s="538"/>
      <c r="BD16" s="538"/>
      <c r="BE16" s="538"/>
      <c r="BF16" s="538"/>
      <c r="BG16" s="538"/>
      <c r="BH16" s="538"/>
      <c r="BI16" s="538"/>
      <c r="BJ16" s="538"/>
      <c r="BK16" s="8"/>
      <c r="BL16" s="8"/>
      <c r="BM16" s="8"/>
      <c r="BN16" s="8"/>
      <c r="BO16" s="8"/>
      <c r="BP16" s="8"/>
      <c r="BQ16" s="8"/>
      <c r="BR16" s="8"/>
      <c r="BS16" s="8"/>
      <c r="BT16" s="8"/>
      <c r="BU16" s="8"/>
      <c r="BV16" s="8"/>
    </row>
    <row r="17" spans="1:77" ht="3.75" customHeight="1">
      <c r="AS17" s="538"/>
      <c r="AT17" s="538"/>
      <c r="AU17" s="538"/>
      <c r="AV17" s="538"/>
      <c r="AW17" s="538"/>
      <c r="AX17" s="538"/>
      <c r="AY17" s="538"/>
      <c r="AZ17" s="538"/>
      <c r="BA17" s="538"/>
      <c r="BB17" s="538"/>
      <c r="BC17" s="538"/>
      <c r="BD17" s="538"/>
      <c r="BE17" s="538"/>
      <c r="BF17" s="538"/>
      <c r="BG17" s="538"/>
      <c r="BH17" s="538"/>
      <c r="BI17" s="538"/>
      <c r="BJ17" s="8"/>
      <c r="BK17" s="8"/>
      <c r="BL17" s="8"/>
      <c r="BM17" s="8"/>
      <c r="BN17" s="8"/>
      <c r="BO17" s="8"/>
      <c r="BP17" s="8"/>
      <c r="BQ17" s="8"/>
      <c r="BR17" s="8"/>
      <c r="BS17" s="8"/>
      <c r="BT17" s="8"/>
      <c r="BU17" s="8"/>
      <c r="BV17" s="8"/>
    </row>
    <row r="18" spans="1:77" ht="6" customHeight="1">
      <c r="B18" s="1158" t="s">
        <v>284</v>
      </c>
      <c r="C18" s="1158"/>
      <c r="D18" s="1158"/>
      <c r="E18" s="1158"/>
      <c r="F18" s="1158"/>
      <c r="G18" s="1158"/>
      <c r="H18" s="1158"/>
      <c r="I18" s="1158"/>
      <c r="J18" s="1158"/>
      <c r="K18" s="1158"/>
      <c r="L18" s="1158"/>
      <c r="M18" s="1158"/>
      <c r="N18" s="1158"/>
      <c r="O18" s="1158"/>
      <c r="P18" s="1158"/>
      <c r="Q18" s="1158"/>
      <c r="R18" s="1158"/>
      <c r="S18" s="1158"/>
      <c r="T18" s="1158"/>
      <c r="U18" s="1158"/>
      <c r="V18" s="1158"/>
      <c r="W18" s="1158"/>
      <c r="X18" s="1158"/>
      <c r="Y18" s="1158"/>
      <c r="Z18" s="1158"/>
      <c r="AA18" s="1158"/>
      <c r="AB18" s="1158"/>
      <c r="AC18" s="1158"/>
      <c r="AD18" s="1158"/>
      <c r="AT18" s="2682" t="s">
        <v>18</v>
      </c>
      <c r="AU18" s="2682"/>
      <c r="AV18" s="2682"/>
      <c r="AW18" s="2682"/>
      <c r="AX18" s="2682"/>
      <c r="AY18" s="2682"/>
      <c r="AZ18" s="2682"/>
      <c r="BA18" s="2682"/>
      <c r="BB18" s="2682"/>
      <c r="BC18" s="2682"/>
      <c r="BD18" s="2682"/>
      <c r="BJ18" s="9"/>
      <c r="BK18" s="2682" t="s">
        <v>151</v>
      </c>
      <c r="BL18" s="2682"/>
      <c r="BM18" s="2682"/>
      <c r="BN18" s="2682"/>
      <c r="BO18" s="2682"/>
      <c r="BP18" s="2682"/>
      <c r="BQ18" s="2682"/>
      <c r="BR18" s="2682"/>
      <c r="BS18" s="2682"/>
      <c r="BT18" s="2682"/>
      <c r="BU18" s="2682"/>
      <c r="BV18" s="2682"/>
      <c r="BW18" s="2682"/>
      <c r="BX18" s="2682"/>
    </row>
    <row r="19" spans="1:77" ht="6" customHeight="1">
      <c r="B19" s="1158"/>
      <c r="C19" s="1158"/>
      <c r="D19" s="1158"/>
      <c r="E19" s="1158"/>
      <c r="F19" s="1158"/>
      <c r="G19" s="1158"/>
      <c r="H19" s="1158"/>
      <c r="I19" s="1158"/>
      <c r="J19" s="1158"/>
      <c r="K19" s="1158"/>
      <c r="L19" s="1158"/>
      <c r="M19" s="1158"/>
      <c r="N19" s="1158"/>
      <c r="O19" s="1158"/>
      <c r="P19" s="1158"/>
      <c r="Q19" s="1158"/>
      <c r="R19" s="1158"/>
      <c r="S19" s="1158"/>
      <c r="T19" s="1158"/>
      <c r="U19" s="1158"/>
      <c r="V19" s="1158"/>
      <c r="W19" s="1158"/>
      <c r="X19" s="1158"/>
      <c r="Y19" s="1158"/>
      <c r="Z19" s="1158"/>
      <c r="AA19" s="1158"/>
      <c r="AB19" s="1158"/>
      <c r="AC19" s="1158"/>
      <c r="AD19" s="1158"/>
      <c r="AT19" s="2682"/>
      <c r="AU19" s="2682"/>
      <c r="AV19" s="2682"/>
      <c r="AW19" s="2682"/>
      <c r="AX19" s="2682"/>
      <c r="AY19" s="2682"/>
      <c r="AZ19" s="2682"/>
      <c r="BA19" s="2682"/>
      <c r="BB19" s="2682"/>
      <c r="BC19" s="2682"/>
      <c r="BD19" s="2682"/>
      <c r="BG19" s="78"/>
      <c r="BH19" s="186"/>
      <c r="BJ19" s="9"/>
      <c r="BK19" s="2682"/>
      <c r="BL19" s="2682"/>
      <c r="BM19" s="2682"/>
      <c r="BN19" s="2682"/>
      <c r="BO19" s="2682"/>
      <c r="BP19" s="2682"/>
      <c r="BQ19" s="2682"/>
      <c r="BR19" s="2682"/>
      <c r="BS19" s="2682"/>
      <c r="BT19" s="2682"/>
      <c r="BU19" s="2682"/>
      <c r="BV19" s="2682"/>
      <c r="BW19" s="2682"/>
      <c r="BX19" s="2682"/>
      <c r="BY19" s="186"/>
    </row>
    <row r="20" spans="1:77" ht="6" customHeight="1">
      <c r="B20" s="2324" t="s">
        <v>242</v>
      </c>
      <c r="C20" s="2325"/>
      <c r="D20" s="2815" t="s">
        <v>0</v>
      </c>
      <c r="E20" s="2816"/>
      <c r="F20" s="2816"/>
      <c r="G20" s="2816"/>
      <c r="H20" s="2816"/>
      <c r="I20" s="2816"/>
      <c r="J20" s="2816"/>
      <c r="K20" s="2816"/>
      <c r="L20" s="2816"/>
      <c r="M20" s="2816"/>
      <c r="N20" s="2816"/>
      <c r="O20" s="555"/>
      <c r="P20" s="555"/>
      <c r="Q20" s="556"/>
      <c r="R20" s="556"/>
      <c r="S20" s="556"/>
      <c r="T20" s="556"/>
      <c r="U20" s="556"/>
      <c r="V20" s="556"/>
      <c r="W20" s="556"/>
      <c r="X20" s="556"/>
      <c r="Y20" s="556"/>
      <c r="Z20" s="556"/>
      <c r="AA20" s="556"/>
      <c r="AB20" s="556"/>
      <c r="AC20" s="556"/>
      <c r="AD20" s="556"/>
      <c r="AE20" s="556"/>
      <c r="AF20" s="556"/>
      <c r="AG20" s="556"/>
      <c r="AH20" s="556"/>
      <c r="AI20" s="556"/>
      <c r="AJ20" s="556"/>
      <c r="AK20" s="556"/>
      <c r="AL20" s="556"/>
      <c r="AM20" s="556"/>
      <c r="AN20" s="556"/>
      <c r="AO20" s="556"/>
      <c r="AP20" s="557"/>
      <c r="AQ20" s="1"/>
      <c r="AR20" s="1"/>
      <c r="AT20" s="2819"/>
      <c r="AU20" s="2819"/>
      <c r="AV20" s="2819"/>
      <c r="AW20" s="2819"/>
      <c r="AX20" s="2819"/>
      <c r="AY20" s="2819"/>
      <c r="AZ20" s="2819"/>
      <c r="BA20" s="2819"/>
      <c r="BB20" s="2819"/>
      <c r="BC20" s="2819"/>
      <c r="BD20" s="2819"/>
      <c r="BE20" s="2819"/>
      <c r="BF20" s="2819"/>
      <c r="BG20" s="2819"/>
      <c r="BH20" s="13"/>
      <c r="BJ20" s="2820"/>
      <c r="BK20" s="2821"/>
      <c r="BL20" s="2821"/>
      <c r="BM20" s="2821"/>
      <c r="BN20" s="2821"/>
      <c r="BO20" s="2821"/>
      <c r="BP20" s="2821"/>
      <c r="BQ20" s="2821"/>
      <c r="BR20" s="2821"/>
      <c r="BS20" s="2821"/>
      <c r="BT20" s="2821"/>
      <c r="BU20" s="2821"/>
      <c r="BV20" s="2821"/>
      <c r="BW20" s="2821"/>
      <c r="BX20" s="1"/>
    </row>
    <row r="21" spans="1:77" ht="6" customHeight="1">
      <c r="B21" s="2814"/>
      <c r="C21" s="2328"/>
      <c r="D21" s="2817"/>
      <c r="E21" s="2818"/>
      <c r="F21" s="2818"/>
      <c r="G21" s="2818"/>
      <c r="H21" s="2818"/>
      <c r="I21" s="2818"/>
      <c r="J21" s="2818"/>
      <c r="K21" s="2818"/>
      <c r="L21" s="2818"/>
      <c r="M21" s="2818"/>
      <c r="N21" s="2818"/>
      <c r="O21" s="555"/>
      <c r="P21" s="555"/>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c r="AO21" s="558"/>
      <c r="AP21" s="559"/>
      <c r="AQ21" s="1"/>
      <c r="AR21" s="1"/>
      <c r="AT21" s="2819"/>
      <c r="AU21" s="2819"/>
      <c r="AV21" s="2819"/>
      <c r="AW21" s="2819"/>
      <c r="AX21" s="2819"/>
      <c r="AY21" s="2819"/>
      <c r="AZ21" s="2819"/>
      <c r="BA21" s="2819"/>
      <c r="BB21" s="2819"/>
      <c r="BC21" s="2819"/>
      <c r="BD21" s="2819"/>
      <c r="BE21" s="2819"/>
      <c r="BF21" s="2819"/>
      <c r="BG21" s="2819"/>
      <c r="BH21" s="539"/>
      <c r="BJ21" s="2821"/>
      <c r="BK21" s="2821"/>
      <c r="BL21" s="2821"/>
      <c r="BM21" s="2821"/>
      <c r="BN21" s="2821"/>
      <c r="BO21" s="2821"/>
      <c r="BP21" s="2821"/>
      <c r="BQ21" s="2821"/>
      <c r="BR21" s="2821"/>
      <c r="BS21" s="2821"/>
      <c r="BT21" s="2821"/>
      <c r="BU21" s="2821"/>
      <c r="BV21" s="2821"/>
      <c r="BW21" s="2821"/>
    </row>
    <row r="22" spans="1:77" ht="6" customHeight="1">
      <c r="B22" s="2814"/>
      <c r="C22" s="2328"/>
      <c r="D22" s="2822"/>
      <c r="E22" s="2823"/>
      <c r="F22" s="2823"/>
      <c r="G22" s="2823"/>
      <c r="H22" s="2823"/>
      <c r="I22" s="2823"/>
      <c r="J22" s="2823"/>
      <c r="K22" s="2823"/>
      <c r="L22" s="2823"/>
      <c r="M22" s="2823"/>
      <c r="N22" s="2823"/>
      <c r="O22" s="2823"/>
      <c r="P22" s="2823"/>
      <c r="Q22" s="2823"/>
      <c r="R22" s="2823"/>
      <c r="S22" s="2823"/>
      <c r="T22" s="2823"/>
      <c r="U22" s="2823"/>
      <c r="V22" s="2823"/>
      <c r="W22" s="2823"/>
      <c r="X22" s="2823"/>
      <c r="Y22" s="2823"/>
      <c r="Z22" s="2823"/>
      <c r="AA22" s="2823"/>
      <c r="AB22" s="2823"/>
      <c r="AC22" s="2823"/>
      <c r="AD22" s="2823"/>
      <c r="AE22" s="2823"/>
      <c r="AF22" s="2823"/>
      <c r="AG22" s="2823"/>
      <c r="AH22" s="2823"/>
      <c r="AI22" s="2823"/>
      <c r="AJ22" s="2823"/>
      <c r="AK22" s="2823"/>
      <c r="AL22" s="2823"/>
      <c r="AM22" s="2823"/>
      <c r="AN22" s="2823"/>
      <c r="AO22" s="2823"/>
      <c r="AP22" s="560"/>
      <c r="AQ22" s="1"/>
      <c r="AR22" s="1"/>
      <c r="AT22" s="2819"/>
      <c r="AU22" s="2819"/>
      <c r="AV22" s="2819"/>
      <c r="AW22" s="2819"/>
      <c r="AX22" s="2819"/>
      <c r="AY22" s="2819"/>
      <c r="AZ22" s="2819"/>
      <c r="BA22" s="2819"/>
      <c r="BB22" s="2819"/>
      <c r="BC22" s="2819"/>
      <c r="BD22" s="2819"/>
      <c r="BE22" s="2819"/>
      <c r="BF22" s="2819"/>
      <c r="BG22" s="2819"/>
      <c r="BH22" s="539"/>
      <c r="BJ22" s="2821"/>
      <c r="BK22" s="2821"/>
      <c r="BL22" s="2821"/>
      <c r="BM22" s="2821"/>
      <c r="BN22" s="2821"/>
      <c r="BO22" s="2821"/>
      <c r="BP22" s="2821"/>
      <c r="BQ22" s="2821"/>
      <c r="BR22" s="2821"/>
      <c r="BS22" s="2821"/>
      <c r="BT22" s="2821"/>
      <c r="BU22" s="2821"/>
      <c r="BV22" s="2821"/>
      <c r="BW22" s="2821"/>
    </row>
    <row r="23" spans="1:77" ht="6" customHeight="1">
      <c r="B23" s="2814"/>
      <c r="C23" s="2328"/>
      <c r="D23" s="2824"/>
      <c r="E23" s="2825"/>
      <c r="F23" s="2825"/>
      <c r="G23" s="2825"/>
      <c r="H23" s="2825"/>
      <c r="I23" s="2825"/>
      <c r="J23" s="2825"/>
      <c r="K23" s="2825"/>
      <c r="L23" s="2825"/>
      <c r="M23" s="2825"/>
      <c r="N23" s="2825"/>
      <c r="O23" s="2825"/>
      <c r="P23" s="2825"/>
      <c r="Q23" s="2825"/>
      <c r="R23" s="2825"/>
      <c r="S23" s="2825"/>
      <c r="T23" s="2825"/>
      <c r="U23" s="2825"/>
      <c r="V23" s="2825"/>
      <c r="W23" s="2825"/>
      <c r="X23" s="2825"/>
      <c r="Y23" s="2825"/>
      <c r="Z23" s="2825"/>
      <c r="AA23" s="2825"/>
      <c r="AB23" s="2825"/>
      <c r="AC23" s="2825"/>
      <c r="AD23" s="2825"/>
      <c r="AE23" s="2825"/>
      <c r="AF23" s="2825"/>
      <c r="AG23" s="2825"/>
      <c r="AH23" s="2825"/>
      <c r="AI23" s="2825"/>
      <c r="AJ23" s="2825"/>
      <c r="AK23" s="2825"/>
      <c r="AL23" s="2825"/>
      <c r="AM23" s="2825"/>
      <c r="AN23" s="2825"/>
      <c r="AO23" s="2825"/>
      <c r="AP23" s="17"/>
      <c r="AQ23" s="1"/>
      <c r="AR23" s="1"/>
      <c r="AT23" s="2819"/>
      <c r="AU23" s="2819"/>
      <c r="AV23" s="2819"/>
      <c r="AW23" s="2819"/>
      <c r="AX23" s="2819"/>
      <c r="AY23" s="2819"/>
      <c r="AZ23" s="2819"/>
      <c r="BA23" s="2819"/>
      <c r="BB23" s="2819"/>
      <c r="BC23" s="2819"/>
      <c r="BD23" s="2819"/>
      <c r="BE23" s="2819"/>
      <c r="BF23" s="2819"/>
      <c r="BG23" s="2819"/>
      <c r="BH23" s="561"/>
      <c r="BJ23" s="2821"/>
      <c r="BK23" s="2821"/>
      <c r="BL23" s="2821"/>
      <c r="BM23" s="2821"/>
      <c r="BN23" s="2821"/>
      <c r="BO23" s="2821"/>
      <c r="BP23" s="2821"/>
      <c r="BQ23" s="2821"/>
      <c r="BR23" s="2821"/>
      <c r="BS23" s="2821"/>
      <c r="BT23" s="2821"/>
      <c r="BU23" s="2821"/>
      <c r="BV23" s="2821"/>
      <c r="BW23" s="2821"/>
    </row>
    <row r="24" spans="1:77" ht="6" customHeight="1">
      <c r="B24" s="2814"/>
      <c r="C24" s="2328"/>
      <c r="D24" s="2824"/>
      <c r="E24" s="2825"/>
      <c r="F24" s="2825"/>
      <c r="G24" s="2825"/>
      <c r="H24" s="2825"/>
      <c r="I24" s="2825"/>
      <c r="J24" s="2825"/>
      <c r="K24" s="2825"/>
      <c r="L24" s="2825"/>
      <c r="M24" s="2825"/>
      <c r="N24" s="2825"/>
      <c r="O24" s="2825"/>
      <c r="P24" s="2825"/>
      <c r="Q24" s="2825"/>
      <c r="R24" s="2825"/>
      <c r="S24" s="2825"/>
      <c r="T24" s="2825"/>
      <c r="U24" s="2825"/>
      <c r="V24" s="2825"/>
      <c r="W24" s="2825"/>
      <c r="X24" s="2825"/>
      <c r="Y24" s="2825"/>
      <c r="Z24" s="2825"/>
      <c r="AA24" s="2825"/>
      <c r="AB24" s="2825"/>
      <c r="AC24" s="2825"/>
      <c r="AD24" s="2825"/>
      <c r="AE24" s="2825"/>
      <c r="AF24" s="2825"/>
      <c r="AG24" s="2825"/>
      <c r="AH24" s="2825"/>
      <c r="AI24" s="2825"/>
      <c r="AJ24" s="2825"/>
      <c r="AK24" s="2825"/>
      <c r="AL24" s="2825"/>
      <c r="AM24" s="2825"/>
      <c r="AN24" s="2825"/>
      <c r="AO24" s="2825"/>
      <c r="AP24" s="17"/>
      <c r="AQ24" s="1"/>
      <c r="AR24" s="1"/>
    </row>
    <row r="25" spans="1:77" ht="6" customHeight="1">
      <c r="B25" s="2814"/>
      <c r="C25" s="2328"/>
      <c r="D25" s="2824"/>
      <c r="E25" s="2825"/>
      <c r="F25" s="2825"/>
      <c r="G25" s="2825"/>
      <c r="H25" s="2825"/>
      <c r="I25" s="2825"/>
      <c r="J25" s="2825"/>
      <c r="K25" s="2825"/>
      <c r="L25" s="2825"/>
      <c r="M25" s="2825"/>
      <c r="N25" s="2825"/>
      <c r="O25" s="2825"/>
      <c r="P25" s="2825"/>
      <c r="Q25" s="2825"/>
      <c r="R25" s="2825"/>
      <c r="S25" s="2825"/>
      <c r="T25" s="2825"/>
      <c r="U25" s="2825"/>
      <c r="V25" s="2825"/>
      <c r="W25" s="2825"/>
      <c r="X25" s="2825"/>
      <c r="Y25" s="2825"/>
      <c r="Z25" s="2825"/>
      <c r="AA25" s="2825"/>
      <c r="AB25" s="2825"/>
      <c r="AC25" s="2825"/>
      <c r="AD25" s="2825"/>
      <c r="AE25" s="2825"/>
      <c r="AF25" s="2825"/>
      <c r="AG25" s="2825"/>
      <c r="AH25" s="2825"/>
      <c r="AI25" s="2825"/>
      <c r="AJ25" s="2825"/>
      <c r="AK25" s="2825"/>
      <c r="AL25" s="2825"/>
      <c r="AM25" s="2825"/>
      <c r="AN25" s="2825"/>
      <c r="AO25" s="2825"/>
      <c r="AP25" s="17"/>
      <c r="AQ25" s="1"/>
      <c r="AR25" s="1"/>
      <c r="AT25" s="2682" t="s">
        <v>243</v>
      </c>
      <c r="AU25" s="2682"/>
      <c r="AV25" s="2682"/>
      <c r="AW25" s="2682"/>
      <c r="AX25" s="2682"/>
      <c r="AY25" s="2682"/>
      <c r="AZ25" s="2682"/>
      <c r="BA25" s="2682"/>
      <c r="BB25" s="2682"/>
      <c r="BC25" s="2682"/>
      <c r="BD25" s="2682"/>
      <c r="BE25" s="2682"/>
      <c r="BF25" s="2682"/>
      <c r="BG25" s="2682"/>
      <c r="BH25" s="2682"/>
      <c r="BI25" s="2682"/>
      <c r="BJ25" s="2682"/>
      <c r="BK25" s="2682"/>
      <c r="BL25" s="2682"/>
      <c r="BM25" s="2682"/>
      <c r="BN25" s="2682"/>
      <c r="BO25" s="561"/>
      <c r="BP25" s="561"/>
    </row>
    <row r="26" spans="1:77" ht="6" customHeight="1">
      <c r="B26" s="2814"/>
      <c r="C26" s="2328"/>
      <c r="D26" s="2824"/>
      <c r="E26" s="2825"/>
      <c r="F26" s="2825"/>
      <c r="G26" s="2825"/>
      <c r="H26" s="2825"/>
      <c r="I26" s="2825"/>
      <c r="J26" s="2825"/>
      <c r="K26" s="2825"/>
      <c r="L26" s="2825"/>
      <c r="M26" s="2825"/>
      <c r="N26" s="2825"/>
      <c r="O26" s="2825"/>
      <c r="P26" s="2825"/>
      <c r="Q26" s="2825"/>
      <c r="R26" s="2825"/>
      <c r="S26" s="2825"/>
      <c r="T26" s="2825"/>
      <c r="U26" s="2825"/>
      <c r="V26" s="2825"/>
      <c r="W26" s="2825"/>
      <c r="X26" s="2825"/>
      <c r="Y26" s="2825"/>
      <c r="Z26" s="2825"/>
      <c r="AA26" s="2825"/>
      <c r="AB26" s="2825"/>
      <c r="AC26" s="2825"/>
      <c r="AD26" s="2825"/>
      <c r="AE26" s="2825"/>
      <c r="AF26" s="2825"/>
      <c r="AG26" s="2825"/>
      <c r="AH26" s="2825"/>
      <c r="AI26" s="2825"/>
      <c r="AJ26" s="2825"/>
      <c r="AK26" s="2825"/>
      <c r="AL26" s="2825"/>
      <c r="AM26" s="2825"/>
      <c r="AN26" s="2825"/>
      <c r="AO26" s="2825"/>
      <c r="AP26" s="17"/>
      <c r="AQ26" s="1"/>
      <c r="AR26" s="1"/>
      <c r="AT26" s="2682"/>
      <c r="AU26" s="2682"/>
      <c r="AV26" s="2682"/>
      <c r="AW26" s="2682"/>
      <c r="AX26" s="2682"/>
      <c r="AY26" s="2682"/>
      <c r="AZ26" s="2682"/>
      <c r="BA26" s="2682"/>
      <c r="BB26" s="2682"/>
      <c r="BC26" s="2682"/>
      <c r="BD26" s="2682"/>
      <c r="BE26" s="2682"/>
      <c r="BF26" s="2682"/>
      <c r="BG26" s="2682"/>
      <c r="BH26" s="2682"/>
      <c r="BI26" s="2682"/>
      <c r="BJ26" s="2682"/>
      <c r="BK26" s="2682"/>
      <c r="BL26" s="2682"/>
      <c r="BM26" s="2682"/>
      <c r="BN26" s="2682"/>
      <c r="BW26" s="1"/>
      <c r="BX26" s="1"/>
      <c r="BY26" s="186"/>
    </row>
    <row r="27" spans="1:77" ht="6" customHeight="1">
      <c r="B27" s="2814"/>
      <c r="C27" s="2328"/>
      <c r="D27" s="2826"/>
      <c r="E27" s="2827"/>
      <c r="F27" s="2827"/>
      <c r="G27" s="2827"/>
      <c r="H27" s="2827"/>
      <c r="I27" s="2827"/>
      <c r="J27" s="2827"/>
      <c r="K27" s="2827"/>
      <c r="L27" s="2827"/>
      <c r="M27" s="2827"/>
      <c r="N27" s="2827"/>
      <c r="O27" s="2827"/>
      <c r="P27" s="2827"/>
      <c r="Q27" s="2827"/>
      <c r="R27" s="2827"/>
      <c r="S27" s="2827"/>
      <c r="T27" s="2827"/>
      <c r="U27" s="2827"/>
      <c r="V27" s="2827"/>
      <c r="W27" s="2827"/>
      <c r="X27" s="2827"/>
      <c r="Y27" s="2827"/>
      <c r="Z27" s="2827"/>
      <c r="AA27" s="2827"/>
      <c r="AB27" s="2827"/>
      <c r="AC27" s="2827"/>
      <c r="AD27" s="2827"/>
      <c r="AE27" s="2827"/>
      <c r="AF27" s="2827"/>
      <c r="AG27" s="2827"/>
      <c r="AH27" s="2827"/>
      <c r="AI27" s="2827"/>
      <c r="AJ27" s="2827"/>
      <c r="AK27" s="2827"/>
      <c r="AL27" s="2827"/>
      <c r="AM27" s="2827"/>
      <c r="AN27" s="2827"/>
      <c r="AO27" s="2827"/>
      <c r="AP27" s="562"/>
      <c r="AQ27" s="1"/>
      <c r="AR27" s="1"/>
      <c r="AT27" s="2828" t="s">
        <v>118</v>
      </c>
      <c r="AU27" s="2828"/>
      <c r="AV27" s="2828"/>
      <c r="AW27" s="2828"/>
      <c r="AX27" s="2828"/>
      <c r="AY27" s="2829"/>
      <c r="AZ27" s="2830"/>
      <c r="BA27" s="2831"/>
      <c r="BB27" s="2831"/>
      <c r="BC27" s="2831"/>
      <c r="BD27" s="2831"/>
      <c r="BE27" s="2831"/>
      <c r="BF27" s="2831"/>
      <c r="BG27" s="2831"/>
      <c r="BH27" s="2831"/>
      <c r="BI27" s="2831"/>
      <c r="BJ27" s="2831"/>
      <c r="BK27" s="2831"/>
      <c r="BL27" s="2831"/>
      <c r="BM27" s="2831"/>
      <c r="BN27" s="2831"/>
      <c r="BO27" s="2831"/>
      <c r="BP27" s="2831"/>
      <c r="BQ27" s="2831"/>
      <c r="BR27" s="2831"/>
      <c r="BS27" s="2831"/>
      <c r="BT27" s="2831"/>
      <c r="BU27" s="2831"/>
      <c r="BV27" s="2831"/>
      <c r="BW27" s="2831"/>
      <c r="BX27" s="1"/>
    </row>
    <row r="28" spans="1:77" ht="6" customHeight="1">
      <c r="B28" s="2814"/>
      <c r="C28" s="2328"/>
      <c r="D28" s="2832" t="s">
        <v>117</v>
      </c>
      <c r="E28" s="2833"/>
      <c r="F28" s="2833"/>
      <c r="G28" s="2833"/>
      <c r="H28" s="2833"/>
      <c r="I28" s="2833"/>
      <c r="J28" s="2833"/>
      <c r="K28" s="2833"/>
      <c r="L28" s="2833"/>
      <c r="M28" s="2833"/>
      <c r="N28" s="2833"/>
      <c r="O28" s="2833"/>
      <c r="P28" s="2833"/>
      <c r="Q28" s="2833"/>
      <c r="R28" s="2833"/>
      <c r="S28" s="2833"/>
      <c r="T28" s="2833"/>
      <c r="U28" s="2833"/>
      <c r="V28" s="2833"/>
      <c r="W28" s="2833"/>
      <c r="X28" s="2833"/>
      <c r="Y28" s="2833"/>
      <c r="Z28" s="563"/>
      <c r="AA28" s="563"/>
      <c r="AB28" s="563"/>
      <c r="AC28" s="563"/>
      <c r="AD28" s="563"/>
      <c r="AE28" s="563"/>
      <c r="AF28" s="563"/>
      <c r="AG28" s="563"/>
      <c r="AH28" s="563"/>
      <c r="AI28" s="563"/>
      <c r="AJ28" s="563"/>
      <c r="AK28" s="563"/>
      <c r="AL28" s="563"/>
      <c r="AM28" s="563"/>
      <c r="AN28" s="563"/>
      <c r="AO28" s="563"/>
      <c r="AP28" s="564"/>
      <c r="AT28" s="2828"/>
      <c r="AU28" s="2828"/>
      <c r="AV28" s="2828"/>
      <c r="AW28" s="2828"/>
      <c r="AX28" s="2828"/>
      <c r="AY28" s="2829"/>
      <c r="AZ28" s="2830"/>
      <c r="BA28" s="2831"/>
      <c r="BB28" s="2831"/>
      <c r="BC28" s="2831"/>
      <c r="BD28" s="2831"/>
      <c r="BE28" s="2831"/>
      <c r="BF28" s="2831"/>
      <c r="BG28" s="2831"/>
      <c r="BH28" s="2831"/>
      <c r="BI28" s="2831"/>
      <c r="BJ28" s="2831"/>
      <c r="BK28" s="2831"/>
      <c r="BL28" s="2831"/>
      <c r="BM28" s="2831"/>
      <c r="BN28" s="2831"/>
      <c r="BO28" s="2831"/>
      <c r="BP28" s="2831"/>
      <c r="BQ28" s="2831"/>
      <c r="BR28" s="2831"/>
      <c r="BS28" s="2831"/>
      <c r="BT28" s="2831"/>
      <c r="BU28" s="2831"/>
      <c r="BV28" s="2831"/>
      <c r="BW28" s="2831"/>
    </row>
    <row r="29" spans="1:77" ht="8.25" customHeight="1">
      <c r="B29" s="2814"/>
      <c r="C29" s="2328"/>
      <c r="D29" s="2834"/>
      <c r="E29" s="2834"/>
      <c r="F29" s="2834"/>
      <c r="G29" s="2834"/>
      <c r="H29" s="2834"/>
      <c r="I29" s="2834"/>
      <c r="J29" s="2834"/>
      <c r="K29" s="2834"/>
      <c r="L29" s="2834"/>
      <c r="M29" s="2834"/>
      <c r="N29" s="2834"/>
      <c r="O29" s="2834"/>
      <c r="P29" s="2834"/>
      <c r="Q29" s="2834"/>
      <c r="R29" s="2834"/>
      <c r="S29" s="2834"/>
      <c r="T29" s="2834"/>
      <c r="U29" s="2834"/>
      <c r="V29" s="2834"/>
      <c r="W29" s="2834"/>
      <c r="X29" s="2834"/>
      <c r="Y29" s="2834"/>
      <c r="Z29" s="26"/>
      <c r="AA29" s="26"/>
      <c r="AB29" s="26"/>
      <c r="AC29" s="26"/>
      <c r="AD29" s="26"/>
      <c r="AE29" s="26"/>
      <c r="AF29" s="26"/>
      <c r="AG29" s="26"/>
      <c r="AH29" s="26"/>
      <c r="AI29" s="26"/>
      <c r="AJ29" s="26"/>
      <c r="AK29" s="26"/>
      <c r="AL29" s="26"/>
      <c r="AM29" s="26"/>
      <c r="AN29" s="26"/>
      <c r="AO29" s="26"/>
      <c r="AP29" s="27"/>
      <c r="AT29" s="2828"/>
      <c r="AU29" s="2828"/>
      <c r="AV29" s="2828"/>
      <c r="AW29" s="2828"/>
      <c r="AX29" s="2828"/>
      <c r="AY29" s="2829"/>
      <c r="AZ29" s="2830"/>
      <c r="BA29" s="2831"/>
      <c r="BB29" s="2831"/>
      <c r="BC29" s="2831"/>
      <c r="BD29" s="2831"/>
      <c r="BE29" s="2831"/>
      <c r="BF29" s="2831"/>
      <c r="BG29" s="2831"/>
      <c r="BH29" s="2831"/>
      <c r="BI29" s="2831"/>
      <c r="BJ29" s="2831"/>
      <c r="BK29" s="2831"/>
      <c r="BL29" s="2831"/>
      <c r="BM29" s="2831"/>
      <c r="BN29" s="2831"/>
      <c r="BO29" s="2831"/>
      <c r="BP29" s="2831"/>
      <c r="BQ29" s="2831"/>
      <c r="BR29" s="2831"/>
      <c r="BS29" s="2831"/>
      <c r="BT29" s="2831"/>
      <c r="BU29" s="2831"/>
      <c r="BV29" s="2831"/>
      <c r="BW29" s="2831"/>
    </row>
    <row r="30" spans="1:77" ht="10.5" customHeight="1">
      <c r="U30" s="531"/>
      <c r="V30" s="531"/>
      <c r="W30" s="16"/>
      <c r="X30" s="16"/>
      <c r="Y30" s="16"/>
      <c r="Z30" s="16"/>
      <c r="AA30" s="16"/>
      <c r="AB30" s="16"/>
      <c r="AC30" s="16"/>
      <c r="AD30" s="16"/>
      <c r="AE30" s="16"/>
      <c r="AF30" s="16"/>
      <c r="AG30" s="16"/>
      <c r="AH30" s="16"/>
      <c r="AI30" s="16"/>
      <c r="AJ30" s="16"/>
      <c r="AK30" s="16"/>
      <c r="AL30" s="16"/>
      <c r="AM30" s="16"/>
      <c r="AN30" s="16"/>
      <c r="AO30" s="16"/>
      <c r="AP30" s="16"/>
      <c r="AT30" s="15"/>
      <c r="AU30" s="15"/>
      <c r="AV30" s="15"/>
      <c r="AW30" s="15"/>
      <c r="AX30" s="15"/>
      <c r="AY30" s="15"/>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row>
    <row r="31" spans="1:77" ht="12" customHeight="1">
      <c r="A31" s="538"/>
      <c r="B31" s="2615" t="s">
        <v>244</v>
      </c>
      <c r="C31" s="2615"/>
      <c r="D31" s="2615"/>
      <c r="E31" s="2615"/>
      <c r="F31" s="2615"/>
      <c r="G31" s="2615"/>
      <c r="H31" s="2615"/>
      <c r="I31" s="2615"/>
      <c r="J31" s="2615"/>
      <c r="K31" s="2615"/>
      <c r="L31" s="2615"/>
      <c r="M31" s="2615"/>
      <c r="N31" s="2615"/>
      <c r="O31" s="538"/>
      <c r="P31" s="538"/>
      <c r="Q31" s="538"/>
      <c r="R31" s="538"/>
      <c r="S31" s="538"/>
      <c r="T31" s="538"/>
      <c r="U31" s="538"/>
      <c r="V31" s="538"/>
      <c r="W31" s="538"/>
      <c r="X31" s="538"/>
      <c r="Y31" s="538"/>
      <c r="Z31" s="538"/>
      <c r="AA31" s="538"/>
      <c r="AB31" s="538"/>
      <c r="AC31" s="538"/>
      <c r="AD31" s="538"/>
      <c r="AE31" s="538"/>
      <c r="AF31" s="538"/>
      <c r="AG31" s="538"/>
      <c r="AH31" s="538"/>
      <c r="AI31" s="538"/>
      <c r="AJ31" s="538"/>
      <c r="AK31" s="538"/>
      <c r="AL31" s="538"/>
      <c r="AM31" s="538"/>
      <c r="AN31" s="538"/>
      <c r="AO31" s="538"/>
      <c r="AP31" s="538"/>
      <c r="AT31" s="1180" t="s">
        <v>326</v>
      </c>
      <c r="AU31" s="1180"/>
      <c r="AV31" s="1180"/>
      <c r="AW31" s="1180"/>
      <c r="AX31" s="1180"/>
      <c r="AY31" s="1180"/>
      <c r="AZ31" s="1180"/>
      <c r="BA31" s="1180"/>
      <c r="BB31" s="1180"/>
      <c r="BC31" s="633"/>
      <c r="BD31" s="633"/>
      <c r="BE31" s="633"/>
      <c r="BF31" s="633"/>
      <c r="BG31" s="633"/>
      <c r="BH31" s="633"/>
      <c r="BI31" s="633"/>
      <c r="BJ31" s="633"/>
      <c r="BK31" s="633"/>
      <c r="BL31" s="633"/>
      <c r="BM31" s="633"/>
      <c r="BN31" s="633"/>
      <c r="BO31" s="633"/>
      <c r="BP31" s="633"/>
      <c r="BQ31" s="633"/>
      <c r="BR31" s="633"/>
      <c r="BS31" s="633"/>
      <c r="BT31" s="633"/>
      <c r="BU31" s="633"/>
      <c r="BV31" s="633"/>
      <c r="BW31" s="633"/>
      <c r="BX31" s="1034"/>
      <c r="BY31" s="1034"/>
    </row>
    <row r="32" spans="1:77" ht="6" customHeight="1">
      <c r="B32" s="2615"/>
      <c r="C32" s="2615"/>
      <c r="D32" s="2615"/>
      <c r="E32" s="2615"/>
      <c r="F32" s="2615"/>
      <c r="G32" s="2615"/>
      <c r="H32" s="2615"/>
      <c r="I32" s="2615"/>
      <c r="J32" s="2615"/>
      <c r="K32" s="2615"/>
      <c r="L32" s="2615"/>
      <c r="M32" s="2615"/>
      <c r="N32" s="2615"/>
      <c r="AS32" s="1"/>
      <c r="AT32" s="1825" t="s">
        <v>327</v>
      </c>
      <c r="AU32" s="1825"/>
      <c r="AV32" s="1825"/>
      <c r="AW32" s="1825"/>
      <c r="AX32" s="1825"/>
      <c r="AY32" s="1826"/>
      <c r="AZ32" s="1827"/>
      <c r="BA32" s="1828"/>
      <c r="BB32" s="1828"/>
      <c r="BC32" s="1828"/>
      <c r="BD32" s="1828"/>
      <c r="BE32" s="1828"/>
      <c r="BF32" s="1828"/>
      <c r="BG32" s="1828"/>
      <c r="BH32" s="1829"/>
      <c r="BI32" s="1830" t="s">
        <v>328</v>
      </c>
      <c r="BJ32" s="1831"/>
      <c r="BK32" s="1120" t="s">
        <v>329</v>
      </c>
      <c r="BL32" s="1825"/>
      <c r="BM32" s="1825"/>
      <c r="BN32" s="1825"/>
      <c r="BO32" s="1825"/>
      <c r="BP32" s="1826"/>
      <c r="BQ32" s="1827"/>
      <c r="BR32" s="1828"/>
      <c r="BS32" s="1828"/>
      <c r="BT32" s="1828"/>
      <c r="BU32" s="1828"/>
      <c r="BV32" s="1828"/>
      <c r="BW32" s="1828"/>
      <c r="BX32" s="1828"/>
      <c r="BY32" s="1829"/>
    </row>
    <row r="33" spans="2:77" ht="6" customHeight="1">
      <c r="B33" s="2751" t="s">
        <v>245</v>
      </c>
      <c r="C33" s="2752"/>
      <c r="D33" s="2530" t="s">
        <v>0</v>
      </c>
      <c r="E33" s="2706"/>
      <c r="F33" s="2706"/>
      <c r="G33" s="2706"/>
      <c r="H33" s="2706"/>
      <c r="I33" s="2706"/>
      <c r="J33" s="2706"/>
      <c r="K33" s="2706"/>
      <c r="L33" s="2706"/>
      <c r="M33" s="2706"/>
      <c r="N33" s="2706"/>
      <c r="O33" s="531"/>
      <c r="P33" s="531"/>
      <c r="Q33" s="531"/>
      <c r="R33" s="531"/>
      <c r="S33" s="531"/>
      <c r="T33" s="531"/>
      <c r="U33" s="531"/>
      <c r="V33" s="531"/>
      <c r="W33" s="531"/>
      <c r="X33" s="531"/>
      <c r="Y33" s="531"/>
      <c r="Z33" s="531"/>
      <c r="AA33" s="531"/>
      <c r="AB33" s="531"/>
      <c r="AC33" s="531"/>
      <c r="AD33" s="531"/>
      <c r="AE33" s="531"/>
      <c r="AF33" s="531"/>
      <c r="AG33" s="531"/>
      <c r="AH33" s="531"/>
      <c r="AI33" s="531"/>
      <c r="AJ33" s="531"/>
      <c r="AK33" s="531"/>
      <c r="AL33" s="531"/>
      <c r="AM33" s="531"/>
      <c r="AN33" s="531"/>
      <c r="AO33" s="531"/>
      <c r="AP33" s="531"/>
      <c r="AS33" s="1"/>
      <c r="AT33" s="1825"/>
      <c r="AU33" s="1825"/>
      <c r="AV33" s="1825"/>
      <c r="AW33" s="1825"/>
      <c r="AX33" s="1825"/>
      <c r="AY33" s="1826"/>
      <c r="AZ33" s="1827"/>
      <c r="BA33" s="1828"/>
      <c r="BB33" s="1828"/>
      <c r="BC33" s="1828"/>
      <c r="BD33" s="1828"/>
      <c r="BE33" s="1828"/>
      <c r="BF33" s="1828"/>
      <c r="BG33" s="1828"/>
      <c r="BH33" s="1829"/>
      <c r="BI33" s="1830"/>
      <c r="BJ33" s="1831"/>
      <c r="BK33" s="1120"/>
      <c r="BL33" s="1825"/>
      <c r="BM33" s="1825"/>
      <c r="BN33" s="1825"/>
      <c r="BO33" s="1825"/>
      <c r="BP33" s="1826"/>
      <c r="BQ33" s="1827"/>
      <c r="BR33" s="1828"/>
      <c r="BS33" s="1828"/>
      <c r="BT33" s="1828"/>
      <c r="BU33" s="1828"/>
      <c r="BV33" s="1828"/>
      <c r="BW33" s="1828"/>
      <c r="BX33" s="1828"/>
      <c r="BY33" s="1829"/>
    </row>
    <row r="34" spans="2:77" ht="6" customHeight="1">
      <c r="B34" s="2751"/>
      <c r="C34" s="2752"/>
      <c r="D34" s="2755"/>
      <c r="E34" s="2755"/>
      <c r="F34" s="2755"/>
      <c r="G34" s="2755"/>
      <c r="H34" s="2755"/>
      <c r="I34" s="2755"/>
      <c r="J34" s="2755"/>
      <c r="K34" s="2755"/>
      <c r="L34" s="2755"/>
      <c r="M34" s="2755"/>
      <c r="N34" s="2755"/>
      <c r="O34" s="535"/>
      <c r="P34" s="535"/>
      <c r="Q34" s="535"/>
      <c r="R34" s="535"/>
      <c r="S34" s="535"/>
      <c r="T34" s="535"/>
      <c r="U34" s="535"/>
      <c r="V34" s="535"/>
      <c r="W34" s="535"/>
      <c r="X34" s="535"/>
      <c r="Y34" s="535"/>
      <c r="Z34" s="535"/>
      <c r="AA34" s="535"/>
      <c r="AB34" s="535"/>
      <c r="AC34" s="535"/>
      <c r="AD34" s="535"/>
      <c r="AE34" s="535"/>
      <c r="AF34" s="535"/>
      <c r="AG34" s="535"/>
      <c r="AH34" s="535"/>
      <c r="AI34" s="535"/>
      <c r="AJ34" s="535"/>
      <c r="AK34" s="535"/>
      <c r="AL34" s="535"/>
      <c r="AM34" s="535"/>
      <c r="AN34" s="535"/>
      <c r="AO34" s="535"/>
      <c r="AP34" s="14"/>
      <c r="AS34" s="1"/>
      <c r="AT34" s="642"/>
      <c r="AU34" s="643"/>
      <c r="AV34" s="643"/>
      <c r="AW34" s="643"/>
      <c r="AX34" s="643"/>
      <c r="AY34" s="643"/>
      <c r="AZ34" s="1033"/>
      <c r="BA34" s="1033"/>
      <c r="BB34" s="1033"/>
      <c r="BC34" s="1033"/>
      <c r="BD34" s="1033"/>
      <c r="BE34" s="1033"/>
      <c r="BF34" s="1033"/>
      <c r="BG34" s="1033"/>
      <c r="BH34" s="1033"/>
      <c r="BI34" s="1033"/>
      <c r="BJ34" s="1033"/>
      <c r="BK34" s="1033"/>
      <c r="BL34" s="1033"/>
      <c r="BM34" s="1033"/>
      <c r="BN34" s="1033"/>
      <c r="BO34" s="1033"/>
      <c r="BP34" s="1033"/>
      <c r="BQ34" s="1033"/>
      <c r="BR34" s="602"/>
      <c r="BS34" s="602"/>
      <c r="BT34" s="644"/>
      <c r="BU34" s="644"/>
      <c r="BV34" s="644"/>
      <c r="BW34" s="644"/>
      <c r="BX34" s="644"/>
      <c r="BY34" s="644"/>
    </row>
    <row r="35" spans="2:77" ht="6" customHeight="1">
      <c r="B35" s="2751"/>
      <c r="C35" s="2752"/>
      <c r="D35" s="2767"/>
      <c r="E35" s="2768"/>
      <c r="F35" s="2768"/>
      <c r="G35" s="2768"/>
      <c r="H35" s="2768"/>
      <c r="I35" s="2768"/>
      <c r="J35" s="2768"/>
      <c r="K35" s="2768"/>
      <c r="L35" s="2768"/>
      <c r="M35" s="2768"/>
      <c r="N35" s="2768"/>
      <c r="O35" s="2768"/>
      <c r="P35" s="2768"/>
      <c r="Q35" s="2768"/>
      <c r="R35" s="2768"/>
      <c r="S35" s="2768"/>
      <c r="T35" s="2768"/>
      <c r="U35" s="2768"/>
      <c r="V35" s="2768"/>
      <c r="W35" s="2768"/>
      <c r="X35" s="2768"/>
      <c r="Y35" s="2768"/>
      <c r="Z35" s="2768"/>
      <c r="AA35" s="2768"/>
      <c r="AB35" s="2768"/>
      <c r="AC35" s="2768"/>
      <c r="AD35" s="2768"/>
      <c r="AE35" s="2768"/>
      <c r="AF35" s="2768"/>
      <c r="AG35" s="2768"/>
      <c r="AH35" s="2768"/>
      <c r="AI35" s="2768"/>
      <c r="AJ35" s="2768"/>
      <c r="AK35" s="2768"/>
      <c r="AL35" s="2768"/>
      <c r="AM35" s="2768"/>
      <c r="AN35" s="2768"/>
      <c r="AO35" s="2768"/>
      <c r="AP35" s="16"/>
      <c r="AS35" s="1"/>
      <c r="AT35" s="1122" t="s">
        <v>24</v>
      </c>
      <c r="AU35" s="1122"/>
      <c r="AV35" s="1122"/>
      <c r="AW35" s="1122"/>
      <c r="AX35" s="1122"/>
      <c r="AY35" s="1122"/>
      <c r="AZ35" s="1122"/>
      <c r="BA35" s="1122"/>
      <c r="BB35" s="1122"/>
      <c r="BC35" s="1122"/>
      <c r="BD35" s="1122"/>
      <c r="BE35" s="1122"/>
      <c r="BF35" s="1122"/>
      <c r="BG35" s="1122"/>
      <c r="BH35" s="1122"/>
      <c r="BI35" s="1122"/>
      <c r="BJ35" s="1122"/>
      <c r="BK35" s="1122"/>
      <c r="BL35" s="1122"/>
      <c r="BM35" s="1122"/>
      <c r="BN35" s="1122"/>
      <c r="BO35" s="1122"/>
      <c r="BP35" s="1122"/>
      <c r="BQ35" s="1033"/>
      <c r="BR35" s="602"/>
      <c r="BS35" s="602"/>
      <c r="BT35" s="644"/>
      <c r="BU35" s="644"/>
      <c r="BV35" s="644"/>
      <c r="BW35" s="644"/>
      <c r="BX35" s="644"/>
      <c r="BY35" s="644"/>
    </row>
    <row r="36" spans="2:77" ht="6" customHeight="1">
      <c r="B36" s="2751"/>
      <c r="C36" s="2752"/>
      <c r="D36" s="2769"/>
      <c r="E36" s="2770"/>
      <c r="F36" s="2770"/>
      <c r="G36" s="2770"/>
      <c r="H36" s="2770"/>
      <c r="I36" s="2770"/>
      <c r="J36" s="2770"/>
      <c r="K36" s="2770"/>
      <c r="L36" s="2770"/>
      <c r="M36" s="2770"/>
      <c r="N36" s="2770"/>
      <c r="O36" s="2770"/>
      <c r="P36" s="2770"/>
      <c r="Q36" s="2770"/>
      <c r="R36" s="2770"/>
      <c r="S36" s="2770"/>
      <c r="T36" s="2770"/>
      <c r="U36" s="2770"/>
      <c r="V36" s="2770"/>
      <c r="W36" s="2770"/>
      <c r="X36" s="2770"/>
      <c r="Y36" s="2770"/>
      <c r="Z36" s="2770"/>
      <c r="AA36" s="2770"/>
      <c r="AB36" s="2770"/>
      <c r="AC36" s="2770"/>
      <c r="AD36" s="2770"/>
      <c r="AE36" s="2770"/>
      <c r="AF36" s="2770"/>
      <c r="AG36" s="2770"/>
      <c r="AH36" s="2770"/>
      <c r="AI36" s="2770"/>
      <c r="AJ36" s="2770"/>
      <c r="AK36" s="2770"/>
      <c r="AL36" s="2770"/>
      <c r="AM36" s="2770"/>
      <c r="AN36" s="2770"/>
      <c r="AO36" s="2770"/>
      <c r="AP36" s="16"/>
      <c r="AS36" s="1"/>
      <c r="AT36" s="1122"/>
      <c r="AU36" s="1122"/>
      <c r="AV36" s="1122"/>
      <c r="AW36" s="1122"/>
      <c r="AX36" s="1122"/>
      <c r="AY36" s="1122"/>
      <c r="AZ36" s="1122"/>
      <c r="BA36" s="1122"/>
      <c r="BB36" s="1122"/>
      <c r="BC36" s="1122"/>
      <c r="BD36" s="1122"/>
      <c r="BE36" s="1122"/>
      <c r="BF36" s="1122"/>
      <c r="BG36" s="1122"/>
      <c r="BH36" s="1122"/>
      <c r="BI36" s="1122"/>
      <c r="BJ36" s="1122"/>
      <c r="BK36" s="1122"/>
      <c r="BL36" s="1122"/>
      <c r="BM36" s="1122"/>
      <c r="BN36" s="1122"/>
      <c r="BO36" s="1122"/>
      <c r="BP36" s="1122"/>
      <c r="BQ36" s="1033"/>
      <c r="BR36" s="602"/>
      <c r="BS36" s="602"/>
      <c r="BT36" s="644"/>
      <c r="BU36" s="644"/>
      <c r="BV36" s="644"/>
      <c r="BW36" s="644"/>
      <c r="BX36" s="644"/>
      <c r="BY36" s="613"/>
    </row>
    <row r="37" spans="2:77" ht="7.5" customHeight="1">
      <c r="B37" s="2751"/>
      <c r="C37" s="2752"/>
      <c r="D37" s="2769"/>
      <c r="E37" s="2770"/>
      <c r="F37" s="2770"/>
      <c r="G37" s="2770"/>
      <c r="H37" s="2770"/>
      <c r="I37" s="2770"/>
      <c r="J37" s="2770"/>
      <c r="K37" s="2770"/>
      <c r="L37" s="2770"/>
      <c r="M37" s="2770"/>
      <c r="N37" s="2770"/>
      <c r="O37" s="2770"/>
      <c r="P37" s="2770"/>
      <c r="Q37" s="2770"/>
      <c r="R37" s="2770"/>
      <c r="S37" s="2770"/>
      <c r="T37" s="2770"/>
      <c r="U37" s="2770"/>
      <c r="V37" s="2770"/>
      <c r="W37" s="2770"/>
      <c r="X37" s="2770"/>
      <c r="Y37" s="2770"/>
      <c r="Z37" s="2770"/>
      <c r="AA37" s="2770"/>
      <c r="AB37" s="2770"/>
      <c r="AC37" s="2770"/>
      <c r="AD37" s="2770"/>
      <c r="AE37" s="2770"/>
      <c r="AF37" s="2770"/>
      <c r="AG37" s="2770"/>
      <c r="AH37" s="2770"/>
      <c r="AI37" s="2770"/>
      <c r="AJ37" s="2770"/>
      <c r="AK37" s="2770"/>
      <c r="AL37" s="2770"/>
      <c r="AM37" s="2770"/>
      <c r="AN37" s="2770"/>
      <c r="AO37" s="2770"/>
      <c r="AP37" s="16"/>
      <c r="AS37" s="1"/>
      <c r="AT37" s="1524" t="s">
        <v>25</v>
      </c>
      <c r="AU37" s="1819"/>
      <c r="AV37" s="1820"/>
      <c r="AW37" s="1820"/>
      <c r="AX37" s="1820"/>
      <c r="AY37" s="1821"/>
      <c r="AZ37" s="1422"/>
      <c r="BA37" s="1181"/>
      <c r="BB37" s="1181"/>
      <c r="BC37" s="1181"/>
      <c r="BD37" s="1181"/>
      <c r="BE37" s="1181"/>
      <c r="BF37" s="1181"/>
      <c r="BG37" s="1181"/>
      <c r="BH37" s="1181"/>
      <c r="BI37" s="1181"/>
      <c r="BJ37" s="1181"/>
      <c r="BK37" s="1181"/>
      <c r="BL37" s="1181"/>
      <c r="BM37" s="1181"/>
      <c r="BN37" s="1181"/>
      <c r="BO37" s="1181"/>
      <c r="BP37" s="1181"/>
      <c r="BQ37" s="1181"/>
      <c r="BR37" s="1034"/>
      <c r="BS37" s="637"/>
      <c r="BT37" s="1822" t="s">
        <v>41</v>
      </c>
      <c r="BU37" s="1823"/>
      <c r="BV37" s="1823"/>
      <c r="BW37" s="1823"/>
      <c r="BX37" s="1823"/>
      <c r="BY37" s="1823"/>
    </row>
    <row r="38" spans="2:77" ht="3.75" customHeight="1">
      <c r="B38" s="2751"/>
      <c r="C38" s="2752"/>
      <c r="D38" s="2769"/>
      <c r="E38" s="2770"/>
      <c r="F38" s="2770"/>
      <c r="G38" s="2770"/>
      <c r="H38" s="2770"/>
      <c r="I38" s="2770"/>
      <c r="J38" s="2770"/>
      <c r="K38" s="2770"/>
      <c r="L38" s="2770"/>
      <c r="M38" s="2770"/>
      <c r="N38" s="2770"/>
      <c r="O38" s="2770"/>
      <c r="P38" s="2770"/>
      <c r="Q38" s="2770"/>
      <c r="R38" s="2770"/>
      <c r="S38" s="2770"/>
      <c r="T38" s="2770"/>
      <c r="U38" s="2770"/>
      <c r="V38" s="2770"/>
      <c r="W38" s="2770"/>
      <c r="X38" s="2770"/>
      <c r="Y38" s="2770"/>
      <c r="Z38" s="2770"/>
      <c r="AA38" s="2770"/>
      <c r="AB38" s="2770"/>
      <c r="AC38" s="2770"/>
      <c r="AD38" s="2770"/>
      <c r="AE38" s="2770"/>
      <c r="AF38" s="2770"/>
      <c r="AG38" s="2770"/>
      <c r="AH38" s="2770"/>
      <c r="AI38" s="2770"/>
      <c r="AJ38" s="2770"/>
      <c r="AK38" s="2770"/>
      <c r="AL38" s="2770"/>
      <c r="AM38" s="2770"/>
      <c r="AN38" s="2770"/>
      <c r="AO38" s="2770"/>
      <c r="AP38" s="16"/>
      <c r="AS38" s="1"/>
      <c r="AT38" s="1525"/>
      <c r="AU38" s="1819"/>
      <c r="AV38" s="1820"/>
      <c r="AW38" s="1820"/>
      <c r="AX38" s="1820"/>
      <c r="AY38" s="1821"/>
      <c r="AZ38" s="1422"/>
      <c r="BA38" s="1181"/>
      <c r="BB38" s="1181"/>
      <c r="BC38" s="1181"/>
      <c r="BD38" s="1181"/>
      <c r="BE38" s="1181"/>
      <c r="BF38" s="1181"/>
      <c r="BG38" s="1181"/>
      <c r="BH38" s="1181"/>
      <c r="BI38" s="1181"/>
      <c r="BJ38" s="1181"/>
      <c r="BK38" s="1181"/>
      <c r="BL38" s="1181"/>
      <c r="BM38" s="1181"/>
      <c r="BN38" s="1181"/>
      <c r="BO38" s="1181"/>
      <c r="BP38" s="1181"/>
      <c r="BQ38" s="1181"/>
      <c r="BR38" s="1034"/>
      <c r="BS38" s="637"/>
      <c r="BT38" s="1822"/>
      <c r="BU38" s="1823"/>
      <c r="BV38" s="1823"/>
      <c r="BW38" s="1823"/>
      <c r="BX38" s="1823"/>
      <c r="BY38" s="1823"/>
    </row>
    <row r="39" spans="2:77" ht="6" customHeight="1">
      <c r="B39" s="2751"/>
      <c r="C39" s="2752"/>
      <c r="D39" s="2769"/>
      <c r="E39" s="2770"/>
      <c r="F39" s="2770"/>
      <c r="G39" s="2770"/>
      <c r="H39" s="2770"/>
      <c r="I39" s="2770"/>
      <c r="J39" s="2770"/>
      <c r="K39" s="2770"/>
      <c r="L39" s="2770"/>
      <c r="M39" s="2770"/>
      <c r="N39" s="2770"/>
      <c r="O39" s="2770"/>
      <c r="P39" s="2770"/>
      <c r="Q39" s="2770"/>
      <c r="R39" s="2770"/>
      <c r="S39" s="2770"/>
      <c r="T39" s="2770"/>
      <c r="U39" s="2770"/>
      <c r="V39" s="2770"/>
      <c r="W39" s="2770"/>
      <c r="X39" s="2770"/>
      <c r="Y39" s="2770"/>
      <c r="Z39" s="2770"/>
      <c r="AA39" s="2770"/>
      <c r="AB39" s="2770"/>
      <c r="AC39" s="2770"/>
      <c r="AD39" s="2770"/>
      <c r="AE39" s="2770"/>
      <c r="AF39" s="2770"/>
      <c r="AG39" s="2770"/>
      <c r="AH39" s="2770"/>
      <c r="AI39" s="2770"/>
      <c r="AJ39" s="2770"/>
      <c r="AK39" s="2770"/>
      <c r="AL39" s="2770"/>
      <c r="AM39" s="2770"/>
      <c r="AN39" s="2770"/>
      <c r="AO39" s="2770"/>
      <c r="AP39" s="1"/>
      <c r="AS39" s="1"/>
      <c r="AT39" s="1525"/>
      <c r="AU39" s="1819"/>
      <c r="AV39" s="1820"/>
      <c r="AW39" s="1820"/>
      <c r="AX39" s="1820"/>
      <c r="AY39" s="1821"/>
      <c r="AZ39" s="1422"/>
      <c r="BA39" s="1181"/>
      <c r="BB39" s="1181"/>
      <c r="BC39" s="1181"/>
      <c r="BD39" s="1181"/>
      <c r="BE39" s="1181"/>
      <c r="BF39" s="1181"/>
      <c r="BG39" s="1181"/>
      <c r="BH39" s="1181"/>
      <c r="BI39" s="1181"/>
      <c r="BJ39" s="1181"/>
      <c r="BK39" s="1181"/>
      <c r="BL39" s="1181"/>
      <c r="BM39" s="1181"/>
      <c r="BN39" s="1181"/>
      <c r="BO39" s="1181"/>
      <c r="BP39" s="1181"/>
      <c r="BQ39" s="1181"/>
      <c r="BR39" s="1034"/>
      <c r="BS39" s="637"/>
      <c r="BT39" s="1822"/>
      <c r="BU39" s="1823"/>
      <c r="BV39" s="1823"/>
      <c r="BW39" s="1823"/>
      <c r="BX39" s="1823"/>
      <c r="BY39" s="1823"/>
    </row>
    <row r="40" spans="2:77" ht="6" customHeight="1">
      <c r="B40" s="2753"/>
      <c r="C40" s="2754"/>
      <c r="D40" s="2771"/>
      <c r="E40" s="2772"/>
      <c r="F40" s="2772"/>
      <c r="G40" s="2772"/>
      <c r="H40" s="2772"/>
      <c r="I40" s="2772"/>
      <c r="J40" s="2772"/>
      <c r="K40" s="2772"/>
      <c r="L40" s="2772"/>
      <c r="M40" s="2772"/>
      <c r="N40" s="2772"/>
      <c r="O40" s="2772"/>
      <c r="P40" s="2772"/>
      <c r="Q40" s="2772"/>
      <c r="R40" s="2772"/>
      <c r="S40" s="2772"/>
      <c r="T40" s="2772"/>
      <c r="U40" s="2772"/>
      <c r="V40" s="2772"/>
      <c r="W40" s="2772"/>
      <c r="X40" s="2772"/>
      <c r="Y40" s="2772"/>
      <c r="Z40" s="2772"/>
      <c r="AA40" s="2772"/>
      <c r="AB40" s="2772"/>
      <c r="AC40" s="2772"/>
      <c r="AD40" s="2772"/>
      <c r="AE40" s="2772"/>
      <c r="AF40" s="2772"/>
      <c r="AG40" s="2772"/>
      <c r="AH40" s="2772"/>
      <c r="AI40" s="2772"/>
      <c r="AJ40" s="2772"/>
      <c r="AK40" s="2772"/>
      <c r="AL40" s="2772"/>
      <c r="AM40" s="2772"/>
      <c r="AN40" s="2772"/>
      <c r="AO40" s="2772"/>
      <c r="AP40" s="22"/>
      <c r="AS40" s="1"/>
      <c r="AT40" s="1525"/>
      <c r="AU40" s="1819"/>
      <c r="AV40" s="1820"/>
      <c r="AW40" s="1820"/>
      <c r="AX40" s="1820"/>
      <c r="AY40" s="1821"/>
      <c r="AZ40" s="1422"/>
      <c r="BA40" s="1181"/>
      <c r="BB40" s="1181"/>
      <c r="BC40" s="1181"/>
      <c r="BD40" s="1181"/>
      <c r="BE40" s="1181"/>
      <c r="BF40" s="1181"/>
      <c r="BG40" s="1181"/>
      <c r="BH40" s="1181"/>
      <c r="BI40" s="1181"/>
      <c r="BJ40" s="1181"/>
      <c r="BK40" s="1181"/>
      <c r="BL40" s="1181"/>
      <c r="BM40" s="1181"/>
      <c r="BN40" s="1181"/>
      <c r="BO40" s="1181"/>
      <c r="BP40" s="1181"/>
      <c r="BQ40" s="1181"/>
      <c r="BR40" s="1034"/>
      <c r="BS40" s="637"/>
      <c r="BT40" s="1822"/>
      <c r="BU40" s="1823"/>
      <c r="BV40" s="1823"/>
      <c r="BW40" s="1823"/>
      <c r="BX40" s="1823"/>
      <c r="BY40" s="1823"/>
    </row>
    <row r="41" spans="2:77" ht="8.1" customHeight="1">
      <c r="B41" s="2839" t="s">
        <v>2</v>
      </c>
      <c r="C41" s="2840"/>
      <c r="D41" s="2845" t="s">
        <v>99</v>
      </c>
      <c r="E41" s="2845"/>
      <c r="F41" s="2845"/>
      <c r="G41" s="2845"/>
      <c r="H41" s="2845"/>
      <c r="I41" s="2845"/>
      <c r="J41" s="2845"/>
      <c r="K41" s="2845"/>
      <c r="L41" s="2845"/>
      <c r="M41" s="2845"/>
      <c r="N41" s="2845"/>
      <c r="O41" s="2846"/>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S41" s="1"/>
      <c r="AT41" s="1525"/>
      <c r="AU41" s="1819"/>
      <c r="AV41" s="1820"/>
      <c r="AW41" s="1820"/>
      <c r="AX41" s="1820"/>
      <c r="AY41" s="1821"/>
      <c r="AZ41" s="1422"/>
      <c r="BA41" s="1181"/>
      <c r="BB41" s="1181"/>
      <c r="BC41" s="1181"/>
      <c r="BD41" s="1181"/>
      <c r="BE41" s="1181"/>
      <c r="BF41" s="1181"/>
      <c r="BG41" s="1181"/>
      <c r="BH41" s="1181"/>
      <c r="BI41" s="1181"/>
      <c r="BJ41" s="1181"/>
      <c r="BK41" s="1181"/>
      <c r="BL41" s="1181"/>
      <c r="BM41" s="1181"/>
      <c r="BN41" s="1181"/>
      <c r="BO41" s="1181"/>
      <c r="BP41" s="1181"/>
      <c r="BQ41" s="1181"/>
      <c r="BR41" s="1034"/>
      <c r="BS41" s="637"/>
      <c r="BT41" s="1822"/>
      <c r="BU41" s="1823"/>
      <c r="BV41" s="1823"/>
      <c r="BW41" s="1823"/>
      <c r="BX41" s="1823"/>
      <c r="BY41" s="1823"/>
    </row>
    <row r="42" spans="2:77" ht="8.1" customHeight="1">
      <c r="B42" s="2841"/>
      <c r="C42" s="2842"/>
      <c r="D42" s="2778"/>
      <c r="E42" s="2778"/>
      <c r="F42" s="2778"/>
      <c r="G42" s="2778"/>
      <c r="H42" s="2778"/>
      <c r="I42" s="2778"/>
      <c r="J42" s="2778"/>
      <c r="K42" s="2778"/>
      <c r="L42" s="2778"/>
      <c r="M42" s="2778"/>
      <c r="N42" s="2778"/>
      <c r="O42" s="2779"/>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S42" s="1"/>
      <c r="AT42" s="1525"/>
      <c r="AU42" s="1819"/>
      <c r="AV42" s="1820"/>
      <c r="AW42" s="1820"/>
      <c r="AX42" s="1820"/>
      <c r="AY42" s="1821"/>
      <c r="AZ42" s="1422"/>
      <c r="BA42" s="1181"/>
      <c r="BB42" s="1181"/>
      <c r="BC42" s="1181"/>
      <c r="BD42" s="1181"/>
      <c r="BE42" s="1181"/>
      <c r="BF42" s="1181"/>
      <c r="BG42" s="1181"/>
      <c r="BH42" s="1181"/>
      <c r="BI42" s="1181"/>
      <c r="BJ42" s="1181"/>
      <c r="BK42" s="1181"/>
      <c r="BL42" s="1181"/>
      <c r="BM42" s="1181"/>
      <c r="BN42" s="1181"/>
      <c r="BO42" s="1181"/>
      <c r="BP42" s="1181"/>
      <c r="BQ42" s="1181"/>
      <c r="BR42" s="1034"/>
      <c r="BS42" s="637"/>
      <c r="BT42" s="1125"/>
      <c r="BU42" s="1126"/>
      <c r="BV42" s="1126"/>
      <c r="BW42" s="1126"/>
      <c r="BX42" s="1126"/>
      <c r="BY42" s="1126"/>
    </row>
    <row r="43" spans="2:77" ht="8.1" customHeight="1">
      <c r="B43" s="2841"/>
      <c r="C43" s="2842"/>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S43" s="1"/>
      <c r="AT43" s="1525"/>
      <c r="AU43" s="1819"/>
      <c r="AV43" s="1820"/>
      <c r="AW43" s="1820"/>
      <c r="AX43" s="1820"/>
      <c r="AY43" s="1821"/>
      <c r="AZ43" s="1422"/>
      <c r="BA43" s="1181"/>
      <c r="BB43" s="1181"/>
      <c r="BC43" s="1181"/>
      <c r="BD43" s="1181"/>
      <c r="BE43" s="1181"/>
      <c r="BF43" s="1181"/>
      <c r="BG43" s="1181"/>
      <c r="BH43" s="1181"/>
      <c r="BI43" s="1181"/>
      <c r="BJ43" s="1181"/>
      <c r="BK43" s="1181"/>
      <c r="BL43" s="1181"/>
      <c r="BM43" s="1181"/>
      <c r="BN43" s="1181"/>
      <c r="BO43" s="1181"/>
      <c r="BP43" s="1181"/>
      <c r="BQ43" s="1181"/>
      <c r="BR43" s="1034"/>
      <c r="BS43" s="637"/>
      <c r="BT43" s="1125"/>
      <c r="BU43" s="1126"/>
      <c r="BV43" s="1126"/>
      <c r="BW43" s="1126"/>
      <c r="BX43" s="1126"/>
      <c r="BY43" s="1126"/>
    </row>
    <row r="44" spans="2:77" ht="8.1" customHeight="1">
      <c r="B44" s="2841"/>
      <c r="C44" s="2842"/>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24"/>
      <c r="AS44" s="1"/>
      <c r="AT44" s="1525"/>
      <c r="AU44" s="1819"/>
      <c r="AV44" s="1820"/>
      <c r="AW44" s="1820"/>
      <c r="AX44" s="1820"/>
      <c r="AY44" s="1821"/>
      <c r="AZ44" s="1422"/>
      <c r="BA44" s="1181"/>
      <c r="BB44" s="1181"/>
      <c r="BC44" s="1181"/>
      <c r="BD44" s="1181"/>
      <c r="BE44" s="1181"/>
      <c r="BF44" s="1181"/>
      <c r="BG44" s="1181"/>
      <c r="BH44" s="1181"/>
      <c r="BI44" s="1181"/>
      <c r="BJ44" s="1181"/>
      <c r="BK44" s="1181"/>
      <c r="BL44" s="1181"/>
      <c r="BM44" s="1181"/>
      <c r="BN44" s="1181"/>
      <c r="BO44" s="1181"/>
      <c r="BP44" s="1181"/>
      <c r="BQ44" s="1181"/>
      <c r="BR44" s="1034"/>
      <c r="BS44" s="637"/>
      <c r="BT44" s="1125"/>
      <c r="BU44" s="1126"/>
      <c r="BV44" s="1126"/>
      <c r="BW44" s="1126"/>
      <c r="BX44" s="1126"/>
      <c r="BY44" s="1126"/>
    </row>
    <row r="45" spans="2:77" ht="8.1" customHeight="1">
      <c r="B45" s="2841"/>
      <c r="C45" s="2842"/>
      <c r="D45" s="2847" t="s">
        <v>117</v>
      </c>
      <c r="E45" s="2848"/>
      <c r="F45" s="2848"/>
      <c r="G45" s="2848"/>
      <c r="H45" s="2848"/>
      <c r="I45" s="2848"/>
      <c r="J45" s="2848"/>
      <c r="K45" s="2848"/>
      <c r="L45" s="2848"/>
      <c r="M45" s="2848"/>
      <c r="N45" s="2848"/>
      <c r="O45" s="2848"/>
      <c r="P45" s="2848"/>
      <c r="Q45" s="2848"/>
      <c r="R45" s="2848"/>
      <c r="S45" s="2848"/>
      <c r="T45" s="2848"/>
      <c r="U45" s="2848"/>
      <c r="V45" s="2848"/>
      <c r="W45" s="2848"/>
      <c r="X45" s="2848"/>
      <c r="Y45" s="2848"/>
      <c r="Z45" s="533"/>
      <c r="AA45" s="533"/>
      <c r="AB45" s="533"/>
      <c r="AC45" s="533"/>
      <c r="AD45" s="533"/>
      <c r="AE45" s="533"/>
      <c r="AF45" s="533"/>
      <c r="AG45" s="533"/>
      <c r="AH45" s="533"/>
      <c r="AI45" s="533"/>
      <c r="AJ45" s="533"/>
      <c r="AK45" s="533"/>
      <c r="AL45" s="533"/>
      <c r="AM45" s="533"/>
      <c r="AN45" s="533"/>
      <c r="AO45" s="533"/>
      <c r="AP45" s="25"/>
      <c r="AS45" s="1"/>
      <c r="AT45" s="2625" t="s">
        <v>21</v>
      </c>
      <c r="AU45" s="2625"/>
      <c r="AV45" s="2625"/>
      <c r="AW45" s="2625"/>
      <c r="AX45" s="2625"/>
      <c r="AY45" s="2625"/>
      <c r="AZ45" s="2625"/>
      <c r="BA45" s="2625"/>
      <c r="BB45" s="2625"/>
      <c r="BC45" s="2625"/>
      <c r="BD45" s="2625"/>
      <c r="BE45" s="1035"/>
      <c r="BF45" s="1035"/>
      <c r="BG45" s="1035"/>
      <c r="BH45" s="1035"/>
      <c r="BI45" s="1036"/>
      <c r="BJ45" s="1036"/>
      <c r="BK45" s="2625" t="s">
        <v>152</v>
      </c>
      <c r="BL45" s="2625"/>
      <c r="BM45" s="2625"/>
      <c r="BN45" s="2625"/>
      <c r="BO45" s="2625"/>
      <c r="BP45" s="2625"/>
      <c r="BQ45" s="2625"/>
      <c r="BR45" s="2625"/>
      <c r="BS45" s="2625"/>
      <c r="BT45" s="2625"/>
      <c r="BU45" s="31"/>
      <c r="BV45" s="31"/>
      <c r="BW45" s="31"/>
      <c r="BX45" s="555"/>
      <c r="BY45" s="555"/>
    </row>
    <row r="46" spans="2:77" ht="8.1" customHeight="1">
      <c r="B46" s="2843"/>
      <c r="C46" s="2844"/>
      <c r="D46" s="2849"/>
      <c r="E46" s="2849"/>
      <c r="F46" s="2849"/>
      <c r="G46" s="2849"/>
      <c r="H46" s="2849"/>
      <c r="I46" s="2849"/>
      <c r="J46" s="2849"/>
      <c r="K46" s="2849"/>
      <c r="L46" s="2849"/>
      <c r="M46" s="2849"/>
      <c r="N46" s="2849"/>
      <c r="O46" s="2849"/>
      <c r="P46" s="2849"/>
      <c r="Q46" s="2849"/>
      <c r="R46" s="2849"/>
      <c r="S46" s="2849"/>
      <c r="T46" s="2849"/>
      <c r="U46" s="2849"/>
      <c r="V46" s="2849"/>
      <c r="W46" s="2849"/>
      <c r="X46" s="2849"/>
      <c r="Y46" s="2849"/>
      <c r="Z46" s="26"/>
      <c r="AA46" s="26"/>
      <c r="AB46" s="26"/>
      <c r="AC46" s="26"/>
      <c r="AD46" s="26"/>
      <c r="AE46" s="26"/>
      <c r="AF46" s="26"/>
      <c r="AG46" s="26"/>
      <c r="AH46" s="26"/>
      <c r="AI46" s="26"/>
      <c r="AJ46" s="26"/>
      <c r="AK46" s="26"/>
      <c r="AL46" s="26"/>
      <c r="AM46" s="26"/>
      <c r="AN46" s="26"/>
      <c r="AO46" s="26"/>
      <c r="AP46" s="27"/>
      <c r="AS46" s="1"/>
      <c r="AT46" s="2625"/>
      <c r="AU46" s="2625"/>
      <c r="AV46" s="2625"/>
      <c r="AW46" s="2625"/>
      <c r="AX46" s="2625"/>
      <c r="AY46" s="2625"/>
      <c r="AZ46" s="2625"/>
      <c r="BA46" s="2625"/>
      <c r="BB46" s="2625"/>
      <c r="BC46" s="2625"/>
      <c r="BD46" s="2625"/>
      <c r="BE46" s="1035"/>
      <c r="BF46" s="1035"/>
      <c r="BG46" s="1035"/>
      <c r="BH46" s="1035"/>
      <c r="BI46" s="1037"/>
      <c r="BJ46" s="1036"/>
      <c r="BK46" s="2625"/>
      <c r="BL46" s="2625"/>
      <c r="BM46" s="2625"/>
      <c r="BN46" s="2625"/>
      <c r="BO46" s="2625"/>
      <c r="BP46" s="2625"/>
      <c r="BQ46" s="2625"/>
      <c r="BR46" s="2625"/>
      <c r="BS46" s="2625"/>
      <c r="BT46" s="2625"/>
      <c r="BU46" s="31"/>
      <c r="BV46" s="31"/>
      <c r="BW46" s="555"/>
      <c r="BX46" s="572"/>
      <c r="BY46" s="187"/>
    </row>
    <row r="47" spans="2:77" ht="13.5" customHeight="1">
      <c r="B47" s="2785" t="s">
        <v>246</v>
      </c>
      <c r="C47" s="2785"/>
      <c r="D47" s="2785"/>
      <c r="E47" s="2785"/>
      <c r="F47" s="2785"/>
      <c r="G47" s="2785"/>
      <c r="H47" s="2785"/>
      <c r="I47" s="2785"/>
      <c r="J47" s="2785"/>
      <c r="K47" s="2785"/>
      <c r="L47" s="2785"/>
      <c r="M47" s="2785"/>
      <c r="N47" s="2785"/>
      <c r="O47" s="2785"/>
      <c r="P47" s="2785"/>
      <c r="Q47" s="2785"/>
      <c r="R47" s="2785"/>
      <c r="S47" s="2785"/>
      <c r="T47" s="2785"/>
      <c r="U47" s="2785"/>
      <c r="V47" s="2785"/>
      <c r="W47" s="2785"/>
      <c r="X47" s="2785"/>
      <c r="Y47" s="2785"/>
      <c r="Z47" s="2785"/>
      <c r="AA47" s="2785"/>
      <c r="AB47" s="2785"/>
      <c r="AC47" s="2785"/>
      <c r="AD47" s="2785"/>
      <c r="AE47" s="2785"/>
      <c r="AF47" s="2785"/>
      <c r="AG47" s="2785"/>
      <c r="AH47" s="2785"/>
      <c r="AI47" s="2785"/>
      <c r="AJ47" s="2785"/>
      <c r="AK47" s="2785"/>
      <c r="AL47" s="2785"/>
      <c r="AM47" s="2785"/>
      <c r="AN47" s="2785"/>
      <c r="AO47" s="2785"/>
      <c r="AP47" s="2785"/>
      <c r="AS47" s="1"/>
      <c r="AT47" s="2668" t="s">
        <v>22</v>
      </c>
      <c r="AU47" s="2787"/>
      <c r="AV47" s="2788"/>
      <c r="AW47" s="2788"/>
      <c r="AX47" s="2788"/>
      <c r="AY47" s="2788"/>
      <c r="AZ47" s="2788"/>
      <c r="BA47" s="2788"/>
      <c r="BB47" s="2788"/>
      <c r="BC47" s="2788"/>
      <c r="BD47" s="2788"/>
      <c r="BE47" s="2788"/>
      <c r="BF47" s="2788"/>
      <c r="BG47" s="2788"/>
      <c r="BH47" s="555"/>
      <c r="BI47" s="555"/>
      <c r="BJ47" s="555"/>
      <c r="BK47" s="2791" t="s">
        <v>44</v>
      </c>
      <c r="BL47" s="2791"/>
      <c r="BM47" s="2791"/>
      <c r="BN47" s="2791"/>
      <c r="BO47" s="2791"/>
      <c r="BP47" s="2792"/>
      <c r="BQ47" s="2795" t="s">
        <v>100</v>
      </c>
      <c r="BR47" s="2796"/>
      <c r="BS47" s="2796"/>
      <c r="BT47" s="2796"/>
      <c r="BU47" s="2797"/>
      <c r="BV47" s="2801" t="s">
        <v>101</v>
      </c>
      <c r="BW47" s="2801"/>
      <c r="BX47" s="2801"/>
      <c r="BY47" s="2802"/>
    </row>
    <row r="48" spans="2:77" ht="9.75" customHeight="1">
      <c r="B48" s="2805" t="s">
        <v>247</v>
      </c>
      <c r="C48" s="2806"/>
      <c r="D48" s="2807" t="s">
        <v>248</v>
      </c>
      <c r="E48" s="2808"/>
      <c r="F48" s="2808"/>
      <c r="G48" s="2808"/>
      <c r="H48" s="2808"/>
      <c r="I48" s="2808"/>
      <c r="J48" s="2808"/>
      <c r="K48" s="2808"/>
      <c r="L48" s="2808"/>
      <c r="M48" s="2808"/>
      <c r="N48" s="2808"/>
      <c r="O48" s="2808"/>
      <c r="P48" s="2808"/>
      <c r="Q48" s="2808"/>
      <c r="R48" s="2808"/>
      <c r="S48" s="2808"/>
      <c r="T48" s="2808"/>
      <c r="U48" s="2808"/>
      <c r="V48" s="2808"/>
      <c r="W48" s="2808"/>
      <c r="X48" s="2808"/>
      <c r="Y48" s="2808"/>
      <c r="Z48" s="2808"/>
      <c r="AA48" s="2808"/>
      <c r="AB48" s="2808"/>
      <c r="AC48" s="2808"/>
      <c r="AD48" s="2808"/>
      <c r="AE48" s="2808"/>
      <c r="AF48" s="2808"/>
      <c r="AG48" s="2808"/>
      <c r="AH48" s="2808"/>
      <c r="AI48" s="2808"/>
      <c r="AJ48" s="2808"/>
      <c r="AK48" s="2808"/>
      <c r="AL48" s="2808"/>
      <c r="AM48" s="2808"/>
      <c r="AN48" s="2808"/>
      <c r="AO48" s="2808"/>
      <c r="AP48" s="567"/>
      <c r="AS48" s="1"/>
      <c r="AT48" s="2668"/>
      <c r="AU48" s="2787"/>
      <c r="AV48" s="2788"/>
      <c r="AW48" s="2788"/>
      <c r="AX48" s="2788"/>
      <c r="AY48" s="2788"/>
      <c r="AZ48" s="2788"/>
      <c r="BA48" s="2788"/>
      <c r="BB48" s="2788"/>
      <c r="BC48" s="2788"/>
      <c r="BD48" s="2788"/>
      <c r="BE48" s="2788"/>
      <c r="BF48" s="2788"/>
      <c r="BG48" s="2788"/>
      <c r="BH48" s="555"/>
      <c r="BI48" s="555"/>
      <c r="BJ48" s="555"/>
      <c r="BK48" s="2791"/>
      <c r="BL48" s="2791"/>
      <c r="BM48" s="2791"/>
      <c r="BN48" s="2791"/>
      <c r="BO48" s="2791"/>
      <c r="BP48" s="2792"/>
      <c r="BQ48" s="2798"/>
      <c r="BR48" s="2799"/>
      <c r="BS48" s="2799"/>
      <c r="BT48" s="2799"/>
      <c r="BU48" s="2800"/>
      <c r="BV48" s="2801"/>
      <c r="BW48" s="2801"/>
      <c r="BX48" s="2801"/>
      <c r="BY48" s="2802"/>
    </row>
    <row r="49" spans="2:78" ht="12" customHeight="1">
      <c r="B49" s="2773"/>
      <c r="C49" s="2358"/>
      <c r="D49" s="2663"/>
      <c r="E49" s="2664"/>
      <c r="F49" s="2664"/>
      <c r="G49" s="2664"/>
      <c r="H49" s="2664"/>
      <c r="I49" s="2664"/>
      <c r="J49" s="2664"/>
      <c r="K49" s="2664"/>
      <c r="L49" s="2664"/>
      <c r="M49" s="2664"/>
      <c r="N49" s="2664"/>
      <c r="O49" s="2664"/>
      <c r="P49" s="2664"/>
      <c r="Q49" s="2664"/>
      <c r="R49" s="2664"/>
      <c r="S49" s="2664"/>
      <c r="T49" s="2664"/>
      <c r="U49" s="2664"/>
      <c r="V49" s="2664"/>
      <c r="W49" s="2664"/>
      <c r="X49" s="2664"/>
      <c r="Y49" s="2664"/>
      <c r="Z49" s="2664"/>
      <c r="AA49" s="2664"/>
      <c r="AB49" s="2664"/>
      <c r="AC49" s="2664"/>
      <c r="AD49" s="2664"/>
      <c r="AE49" s="2664"/>
      <c r="AF49" s="2664"/>
      <c r="AG49" s="2664"/>
      <c r="AH49" s="2664"/>
      <c r="AI49" s="2664"/>
      <c r="AJ49" s="2664"/>
      <c r="AK49" s="2664"/>
      <c r="AL49" s="2664"/>
      <c r="AM49" s="2664"/>
      <c r="AN49" s="2664"/>
      <c r="AO49" s="2664"/>
      <c r="AP49" s="25"/>
      <c r="AS49" s="1"/>
      <c r="AT49" s="2786"/>
      <c r="AU49" s="2789"/>
      <c r="AV49" s="2790"/>
      <c r="AW49" s="2790"/>
      <c r="AX49" s="2790"/>
      <c r="AY49" s="2790"/>
      <c r="AZ49" s="2790"/>
      <c r="BA49" s="2790"/>
      <c r="BB49" s="2790"/>
      <c r="BC49" s="2790"/>
      <c r="BD49" s="2790"/>
      <c r="BE49" s="2790"/>
      <c r="BF49" s="2790"/>
      <c r="BG49" s="2790"/>
      <c r="BH49" s="558"/>
      <c r="BI49" s="558"/>
      <c r="BJ49" s="555"/>
      <c r="BK49" s="2793"/>
      <c r="BL49" s="2793"/>
      <c r="BM49" s="2793"/>
      <c r="BN49" s="2793"/>
      <c r="BO49" s="2793"/>
      <c r="BP49" s="2794"/>
      <c r="BQ49" s="2798"/>
      <c r="BR49" s="2799"/>
      <c r="BS49" s="2799"/>
      <c r="BT49" s="2799"/>
      <c r="BU49" s="2800"/>
      <c r="BV49" s="2803"/>
      <c r="BW49" s="2803"/>
      <c r="BX49" s="2803"/>
      <c r="BY49" s="2804"/>
    </row>
    <row r="50" spans="2:78" ht="8.1" customHeight="1">
      <c r="B50" s="2774"/>
      <c r="C50" s="2775"/>
      <c r="D50" s="2665"/>
      <c r="E50" s="2666"/>
      <c r="F50" s="2666"/>
      <c r="G50" s="2666"/>
      <c r="H50" s="2666"/>
      <c r="I50" s="2666"/>
      <c r="J50" s="2666"/>
      <c r="K50" s="2666"/>
      <c r="L50" s="2666"/>
      <c r="M50" s="2666"/>
      <c r="N50" s="2666"/>
      <c r="O50" s="2666"/>
      <c r="P50" s="2666"/>
      <c r="Q50" s="2666"/>
      <c r="R50" s="2666"/>
      <c r="S50" s="2666"/>
      <c r="T50" s="2666"/>
      <c r="U50" s="2666"/>
      <c r="V50" s="2666"/>
      <c r="W50" s="2666"/>
      <c r="X50" s="2666"/>
      <c r="Y50" s="2666"/>
      <c r="Z50" s="2666"/>
      <c r="AA50" s="2666"/>
      <c r="AB50" s="2666"/>
      <c r="AC50" s="2666"/>
      <c r="AD50" s="2666"/>
      <c r="AE50" s="2666"/>
      <c r="AF50" s="2666"/>
      <c r="AG50" s="2666"/>
      <c r="AH50" s="2666"/>
      <c r="AI50" s="2666"/>
      <c r="AJ50" s="2666"/>
      <c r="AK50" s="2666"/>
      <c r="AL50" s="2666"/>
      <c r="AM50" s="2666"/>
      <c r="AN50" s="2666"/>
      <c r="AO50" s="2666"/>
      <c r="AP50" s="27"/>
      <c r="AS50" s="1"/>
      <c r="AT50" s="2667" t="s">
        <v>23</v>
      </c>
      <c r="AU50" s="2756"/>
      <c r="AV50" s="2757"/>
      <c r="AW50" s="2757"/>
      <c r="AX50" s="2757"/>
      <c r="AY50" s="2757"/>
      <c r="AZ50" s="2757"/>
      <c r="BA50" s="2757"/>
      <c r="BB50" s="2757"/>
      <c r="BC50" s="2757"/>
      <c r="BD50" s="2757"/>
      <c r="BE50" s="2757"/>
      <c r="BF50" s="2757"/>
      <c r="BG50" s="2757"/>
      <c r="BH50" s="555"/>
      <c r="BI50" s="555"/>
      <c r="BJ50" s="555"/>
      <c r="BK50" s="555"/>
      <c r="BL50" s="2759" t="s">
        <v>102</v>
      </c>
      <c r="BM50" s="2759"/>
      <c r="BN50" s="2759"/>
      <c r="BO50" s="2759"/>
      <c r="BP50" s="2760"/>
      <c r="BQ50" s="2761"/>
      <c r="BR50" s="2762"/>
      <c r="BS50" s="2762"/>
      <c r="BT50" s="2762"/>
      <c r="BU50" s="2763"/>
      <c r="BV50" s="556"/>
      <c r="BW50" s="556"/>
      <c r="BX50" s="556"/>
      <c r="BY50" s="575"/>
    </row>
    <row r="51" spans="2:78" ht="8.1" customHeight="1">
      <c r="B51" s="2773" t="s">
        <v>249</v>
      </c>
      <c r="C51" s="2358"/>
      <c r="D51" s="2776" t="s">
        <v>99</v>
      </c>
      <c r="E51" s="2776"/>
      <c r="F51" s="2776"/>
      <c r="G51" s="2776"/>
      <c r="H51" s="2776"/>
      <c r="I51" s="2776"/>
      <c r="J51" s="2776"/>
      <c r="K51" s="2776"/>
      <c r="L51" s="2776"/>
      <c r="M51" s="2776"/>
      <c r="N51" s="2776"/>
      <c r="O51" s="2777"/>
      <c r="P51" s="565"/>
      <c r="Q51" s="565"/>
      <c r="R51" s="565"/>
      <c r="S51" s="565"/>
      <c r="T51" s="565"/>
      <c r="U51" s="565"/>
      <c r="V51" s="565"/>
      <c r="W51" s="565"/>
      <c r="X51" s="565"/>
      <c r="Y51" s="565"/>
      <c r="Z51" s="25"/>
      <c r="AA51" s="25"/>
      <c r="AB51" s="25"/>
      <c r="AC51" s="25"/>
      <c r="AD51" s="25"/>
      <c r="AE51" s="25"/>
      <c r="AF51" s="25"/>
      <c r="AG51" s="25"/>
      <c r="AH51" s="25"/>
      <c r="AI51" s="25"/>
      <c r="AJ51" s="25"/>
      <c r="AK51" s="25"/>
      <c r="AL51" s="25"/>
      <c r="AM51" s="25"/>
      <c r="AN51" s="25"/>
      <c r="AO51" s="25"/>
      <c r="AP51" s="25"/>
      <c r="AS51" s="1"/>
      <c r="AT51" s="2668"/>
      <c r="AU51" s="2758"/>
      <c r="AV51" s="2656"/>
      <c r="AW51" s="2656"/>
      <c r="AX51" s="2656"/>
      <c r="AY51" s="2656"/>
      <c r="AZ51" s="2656"/>
      <c r="BA51" s="2656"/>
      <c r="BB51" s="2656"/>
      <c r="BC51" s="2656"/>
      <c r="BD51" s="2656"/>
      <c r="BE51" s="2656"/>
      <c r="BF51" s="2656"/>
      <c r="BG51" s="2656"/>
      <c r="BH51" s="555"/>
      <c r="BI51" s="555"/>
      <c r="BJ51" s="555"/>
      <c r="BK51" s="555"/>
      <c r="BL51" s="2759"/>
      <c r="BM51" s="2759"/>
      <c r="BN51" s="2759"/>
      <c r="BO51" s="2759"/>
      <c r="BP51" s="2760"/>
      <c r="BQ51" s="2761"/>
      <c r="BR51" s="2762"/>
      <c r="BS51" s="2762"/>
      <c r="BT51" s="2762"/>
      <c r="BU51" s="2763"/>
      <c r="BV51" s="555"/>
      <c r="BW51" s="555"/>
      <c r="BX51" s="555"/>
      <c r="BY51" s="576"/>
    </row>
    <row r="52" spans="2:78" ht="8.1" customHeight="1">
      <c r="B52" s="2773"/>
      <c r="C52" s="2358"/>
      <c r="D52" s="2778"/>
      <c r="E52" s="2778"/>
      <c r="F52" s="2778"/>
      <c r="G52" s="2778"/>
      <c r="H52" s="2778"/>
      <c r="I52" s="2778"/>
      <c r="J52" s="2778"/>
      <c r="K52" s="2778"/>
      <c r="L52" s="2778"/>
      <c r="M52" s="2778"/>
      <c r="N52" s="2778"/>
      <c r="O52" s="2779"/>
      <c r="P52" s="565"/>
      <c r="Q52" s="565"/>
      <c r="R52" s="565"/>
      <c r="S52" s="565"/>
      <c r="T52" s="565"/>
      <c r="U52" s="565"/>
      <c r="V52" s="565"/>
      <c r="W52" s="565"/>
      <c r="X52" s="565"/>
      <c r="Y52" s="565"/>
      <c r="Z52" s="25"/>
      <c r="AA52" s="25"/>
      <c r="AB52" s="25"/>
      <c r="AC52" s="25"/>
      <c r="AD52" s="25"/>
      <c r="AE52" s="25"/>
      <c r="AF52" s="25"/>
      <c r="AG52" s="25"/>
      <c r="AH52" s="25"/>
      <c r="AI52" s="25"/>
      <c r="AJ52" s="25"/>
      <c r="AK52" s="25"/>
      <c r="AL52" s="25"/>
      <c r="AM52" s="25"/>
      <c r="AN52" s="25"/>
      <c r="AO52" s="25"/>
      <c r="AP52" s="25"/>
      <c r="AS52" s="1"/>
      <c r="AT52" s="2668"/>
      <c r="AU52" s="2758"/>
      <c r="AV52" s="2656"/>
      <c r="AW52" s="2656"/>
      <c r="AX52" s="2656"/>
      <c r="AY52" s="2656"/>
      <c r="AZ52" s="2656"/>
      <c r="BA52" s="2656"/>
      <c r="BB52" s="2656"/>
      <c r="BC52" s="2656"/>
      <c r="BD52" s="2656"/>
      <c r="BE52" s="2656"/>
      <c r="BF52" s="2656"/>
      <c r="BG52" s="2656"/>
      <c r="BH52" s="555"/>
      <c r="BI52" s="555"/>
      <c r="BJ52" s="555"/>
      <c r="BK52" s="555"/>
      <c r="BL52" s="2759"/>
      <c r="BM52" s="2759"/>
      <c r="BN52" s="2759"/>
      <c r="BO52" s="2759"/>
      <c r="BP52" s="2760"/>
      <c r="BQ52" s="2764"/>
      <c r="BR52" s="2765"/>
      <c r="BS52" s="2765"/>
      <c r="BT52" s="2765"/>
      <c r="BU52" s="2766"/>
      <c r="BV52" s="555"/>
      <c r="BW52" s="555"/>
      <c r="BX52" s="555"/>
      <c r="BY52" s="576"/>
    </row>
    <row r="53" spans="2:78" ht="8.1" customHeight="1">
      <c r="B53" s="2773"/>
      <c r="C53" s="2358"/>
      <c r="D53" s="2561"/>
      <c r="E53" s="2561"/>
      <c r="F53" s="2561"/>
      <c r="G53" s="2561"/>
      <c r="H53" s="2561"/>
      <c r="I53" s="2561"/>
      <c r="J53" s="2561"/>
      <c r="K53" s="2561"/>
      <c r="L53" s="2561"/>
      <c r="M53" s="2561"/>
      <c r="N53" s="2561"/>
      <c r="O53" s="2561"/>
      <c r="P53" s="2561"/>
      <c r="Q53" s="2561"/>
      <c r="R53" s="2561"/>
      <c r="S53" s="2561"/>
      <c r="T53" s="2561"/>
      <c r="U53" s="2561"/>
      <c r="V53" s="2561"/>
      <c r="W53" s="2561"/>
      <c r="X53" s="2561"/>
      <c r="Y53" s="2561"/>
      <c r="Z53" s="2561"/>
      <c r="AA53" s="2561"/>
      <c r="AB53" s="2561"/>
      <c r="AC53" s="2561"/>
      <c r="AD53" s="2561"/>
      <c r="AE53" s="2561"/>
      <c r="AF53" s="2561"/>
      <c r="AG53" s="2561"/>
      <c r="AH53" s="2561"/>
      <c r="AI53" s="2561"/>
      <c r="AJ53" s="2561"/>
      <c r="AK53" s="2561"/>
      <c r="AL53" s="2561"/>
      <c r="AM53" s="2561"/>
      <c r="AN53" s="2561"/>
      <c r="AO53" s="2561"/>
      <c r="AP53" s="25"/>
      <c r="AS53" s="1"/>
      <c r="AT53" s="510"/>
      <c r="AU53" s="570"/>
      <c r="AV53" s="570"/>
      <c r="AW53" s="570"/>
      <c r="AX53" s="570"/>
      <c r="AY53" s="570"/>
      <c r="AZ53" s="531"/>
      <c r="BA53" s="531"/>
      <c r="BB53" s="531"/>
      <c r="BC53" s="531"/>
      <c r="BD53" s="531"/>
      <c r="BE53" s="531"/>
      <c r="BF53" s="531"/>
      <c r="BG53" s="531"/>
      <c r="BH53" s="531"/>
      <c r="BI53" s="531"/>
      <c r="BJ53" s="531"/>
      <c r="BK53" s="531"/>
      <c r="BL53" s="531"/>
      <c r="BM53" s="531"/>
      <c r="BN53" s="531"/>
      <c r="BO53" s="531"/>
      <c r="BP53" s="531"/>
      <c r="BQ53" s="531"/>
      <c r="BR53" s="1"/>
      <c r="BS53" s="1"/>
      <c r="BT53" s="528"/>
      <c r="BU53" s="528"/>
      <c r="BV53" s="528"/>
      <c r="BW53" s="528"/>
      <c r="BX53" s="528"/>
      <c r="BY53" s="528"/>
    </row>
    <row r="54" spans="2:78" ht="6.75" customHeight="1">
      <c r="B54" s="2773"/>
      <c r="C54" s="2358"/>
      <c r="D54" s="504"/>
      <c r="E54" s="504"/>
      <c r="F54" s="504"/>
      <c r="G54" s="504"/>
      <c r="H54" s="504"/>
      <c r="I54" s="504"/>
      <c r="J54" s="504"/>
      <c r="K54" s="504"/>
      <c r="L54" s="504"/>
      <c r="M54" s="504"/>
      <c r="N54" s="504"/>
      <c r="O54" s="504"/>
      <c r="P54" s="504"/>
      <c r="Q54" s="504"/>
      <c r="R54" s="504"/>
      <c r="S54" s="504"/>
      <c r="T54" s="504"/>
      <c r="U54" s="504"/>
      <c r="V54" s="504"/>
      <c r="W54" s="504"/>
      <c r="X54" s="504"/>
      <c r="Y54" s="504"/>
      <c r="Z54" s="504"/>
      <c r="AA54" s="504"/>
      <c r="AB54" s="504"/>
      <c r="AC54" s="504"/>
      <c r="AD54" s="504"/>
      <c r="AE54" s="504"/>
      <c r="AF54" s="504"/>
      <c r="AG54" s="504"/>
      <c r="AH54" s="504"/>
      <c r="AI54" s="504"/>
      <c r="AJ54" s="504"/>
      <c r="AK54" s="504"/>
      <c r="AL54" s="504"/>
      <c r="AM54" s="504"/>
      <c r="AN54" s="504"/>
      <c r="AO54" s="504"/>
      <c r="AP54" s="24"/>
      <c r="AS54" s="1"/>
      <c r="AT54" s="510"/>
      <c r="AU54" s="570"/>
      <c r="AV54" s="570"/>
      <c r="AW54" s="570"/>
      <c r="AX54" s="570"/>
      <c r="AY54" s="570"/>
      <c r="AZ54" s="531"/>
      <c r="BA54" s="531"/>
      <c r="BB54" s="531"/>
      <c r="BC54" s="531"/>
      <c r="BD54" s="531"/>
      <c r="BE54" s="531"/>
      <c r="BF54" s="531"/>
      <c r="BG54" s="531"/>
      <c r="BH54" s="531"/>
      <c r="BI54" s="531"/>
      <c r="BJ54" s="531"/>
      <c r="BK54" s="531"/>
      <c r="BL54" s="531"/>
      <c r="BM54" s="531"/>
      <c r="BN54" s="531"/>
      <c r="BO54" s="531"/>
      <c r="BP54" s="531"/>
      <c r="BQ54" s="531"/>
      <c r="BR54" s="1"/>
      <c r="BS54" s="1"/>
      <c r="BT54" s="528"/>
      <c r="BU54" s="528"/>
      <c r="BV54" s="528"/>
      <c r="BW54" s="528"/>
      <c r="BX54" s="528"/>
      <c r="BY54" s="528"/>
    </row>
    <row r="55" spans="2:78" ht="8.25" customHeight="1">
      <c r="B55" s="2773"/>
      <c r="C55" s="2358"/>
      <c r="D55" s="2780" t="s">
        <v>250</v>
      </c>
      <c r="E55" s="2781"/>
      <c r="F55" s="2781"/>
      <c r="G55" s="2781"/>
      <c r="H55" s="2781"/>
      <c r="I55" s="2781"/>
      <c r="J55" s="2781"/>
      <c r="K55" s="2781"/>
      <c r="L55" s="2781"/>
      <c r="M55" s="2781"/>
      <c r="N55" s="2781"/>
      <c r="O55" s="2781"/>
      <c r="P55" s="2781"/>
      <c r="Q55" s="2781"/>
      <c r="R55" s="2781"/>
      <c r="S55" s="2781"/>
      <c r="T55" s="2781"/>
      <c r="U55" s="2781"/>
      <c r="V55" s="2737" t="s">
        <v>251</v>
      </c>
      <c r="W55" s="2737"/>
      <c r="X55" s="2737"/>
      <c r="Y55" s="2737"/>
      <c r="Z55" s="2737"/>
      <c r="AA55" s="2737"/>
      <c r="AB55" s="2737"/>
      <c r="AC55" s="2737"/>
      <c r="AD55" s="2737"/>
      <c r="AE55" s="2737"/>
      <c r="AF55" s="2737"/>
      <c r="AG55" s="2737"/>
      <c r="AH55" s="2737"/>
      <c r="AI55" s="2737"/>
      <c r="AJ55" s="2737"/>
      <c r="AK55" s="2737"/>
      <c r="AL55" s="2737"/>
      <c r="AM55" s="2737"/>
      <c r="AN55" s="2737"/>
      <c r="AO55" s="2737"/>
      <c r="AP55" s="25"/>
      <c r="AS55" s="1"/>
      <c r="AT55" s="2784" t="s">
        <v>1</v>
      </c>
      <c r="AU55" s="2719"/>
      <c r="AV55" s="2719"/>
      <c r="AW55" s="2719"/>
      <c r="AX55" s="2719"/>
      <c r="AY55" s="2719"/>
      <c r="AZ55" s="2719"/>
      <c r="BA55" s="2719"/>
      <c r="BB55" s="2719"/>
      <c r="BC55" s="2719"/>
      <c r="BD55" s="2719"/>
      <c r="BE55" s="2719"/>
      <c r="BF55" s="2719"/>
      <c r="BG55" s="2719"/>
      <c r="BH55" s="2719"/>
      <c r="BI55" s="2719"/>
      <c r="BJ55" s="2719"/>
      <c r="BK55" s="2719"/>
      <c r="BL55" s="2719"/>
      <c r="BM55" s="2719"/>
      <c r="BN55" s="2719"/>
      <c r="BO55" s="2719"/>
      <c r="BP55" s="2719"/>
      <c r="BQ55" s="2719"/>
      <c r="BR55" s="2719"/>
      <c r="BS55" s="2719"/>
      <c r="BT55" s="2719"/>
      <c r="BU55" s="2719"/>
      <c r="BV55" s="2719"/>
      <c r="BW55" s="555"/>
      <c r="BX55" s="555"/>
      <c r="BY55" s="555"/>
      <c r="BZ55" s="555"/>
    </row>
    <row r="56" spans="2:78" ht="6" customHeight="1">
      <c r="B56" s="2774"/>
      <c r="C56" s="2775"/>
      <c r="D56" s="2782"/>
      <c r="E56" s="2783"/>
      <c r="F56" s="2783"/>
      <c r="G56" s="2783"/>
      <c r="H56" s="2783"/>
      <c r="I56" s="2783"/>
      <c r="J56" s="2783"/>
      <c r="K56" s="2783"/>
      <c r="L56" s="2783"/>
      <c r="M56" s="2783"/>
      <c r="N56" s="2783"/>
      <c r="O56" s="2783"/>
      <c r="P56" s="2783"/>
      <c r="Q56" s="2783"/>
      <c r="R56" s="2783"/>
      <c r="S56" s="2783"/>
      <c r="T56" s="2783"/>
      <c r="U56" s="2783"/>
      <c r="V56" s="2740"/>
      <c r="W56" s="2740"/>
      <c r="X56" s="2740"/>
      <c r="Y56" s="2740"/>
      <c r="Z56" s="2740"/>
      <c r="AA56" s="2740"/>
      <c r="AB56" s="2740"/>
      <c r="AC56" s="2740"/>
      <c r="AD56" s="2740"/>
      <c r="AE56" s="2740"/>
      <c r="AF56" s="2740"/>
      <c r="AG56" s="2740"/>
      <c r="AH56" s="2740"/>
      <c r="AI56" s="2740"/>
      <c r="AJ56" s="2740"/>
      <c r="AK56" s="2740"/>
      <c r="AL56" s="2740"/>
      <c r="AM56" s="2740"/>
      <c r="AN56" s="2740"/>
      <c r="AO56" s="2740"/>
      <c r="AP56" s="27"/>
      <c r="AS56" s="1"/>
      <c r="AT56" s="2719"/>
      <c r="AU56" s="2719"/>
      <c r="AV56" s="2719"/>
      <c r="AW56" s="2719"/>
      <c r="AX56" s="2719"/>
      <c r="AY56" s="2719"/>
      <c r="AZ56" s="2719"/>
      <c r="BA56" s="2719"/>
      <c r="BB56" s="2719"/>
      <c r="BC56" s="2719"/>
      <c r="BD56" s="2719"/>
      <c r="BE56" s="2719"/>
      <c r="BF56" s="2719"/>
      <c r="BG56" s="2719"/>
      <c r="BH56" s="2719"/>
      <c r="BI56" s="2719"/>
      <c r="BJ56" s="2719"/>
      <c r="BK56" s="2719"/>
      <c r="BL56" s="2719"/>
      <c r="BM56" s="2719"/>
      <c r="BN56" s="2719"/>
      <c r="BO56" s="2719"/>
      <c r="BP56" s="2719"/>
      <c r="BQ56" s="2719"/>
      <c r="BR56" s="2719"/>
      <c r="BS56" s="2719"/>
      <c r="BT56" s="2719"/>
      <c r="BU56" s="2719"/>
      <c r="BV56" s="2719"/>
      <c r="BW56" s="526"/>
      <c r="BX56" s="555"/>
      <c r="BY56" s="555"/>
      <c r="BZ56" s="555"/>
    </row>
    <row r="57" spans="2:78" ht="9.75" customHeight="1">
      <c r="B57" s="2809" t="s">
        <v>252</v>
      </c>
      <c r="C57" s="2810"/>
      <c r="D57" s="2723" t="s">
        <v>294</v>
      </c>
      <c r="E57" s="2724"/>
      <c r="F57" s="2724"/>
      <c r="G57" s="2724"/>
      <c r="H57" s="2724"/>
      <c r="I57" s="2724"/>
      <c r="J57" s="2724"/>
      <c r="K57" s="2724"/>
      <c r="L57" s="2724"/>
      <c r="M57" s="2724"/>
      <c r="N57" s="2724"/>
      <c r="O57" s="2724"/>
      <c r="P57" s="2724"/>
      <c r="Q57" s="2724"/>
      <c r="R57" s="2724"/>
      <c r="S57" s="2724"/>
      <c r="T57" s="2724"/>
      <c r="U57" s="2724"/>
      <c r="V57" s="2724"/>
      <c r="W57" s="2724"/>
      <c r="X57" s="2724"/>
      <c r="Y57" s="2724"/>
      <c r="Z57" s="2724"/>
      <c r="AA57" s="2724"/>
      <c r="AB57" s="2724"/>
      <c r="AC57" s="2724"/>
      <c r="AD57" s="2724"/>
      <c r="AE57" s="2724"/>
      <c r="AF57" s="2724"/>
      <c r="AG57" s="2724"/>
      <c r="AH57" s="2724"/>
      <c r="AI57" s="2724"/>
      <c r="AJ57" s="2724"/>
      <c r="AK57" s="2724"/>
      <c r="AL57" s="2724"/>
      <c r="AM57" s="2724"/>
      <c r="AN57" s="2724"/>
      <c r="AO57" s="2724"/>
      <c r="AP57" s="2724"/>
      <c r="AS57" s="1"/>
      <c r="AT57" s="2719"/>
      <c r="AU57" s="2719"/>
      <c r="AV57" s="2719"/>
      <c r="AW57" s="2719"/>
      <c r="AX57" s="2719"/>
      <c r="AY57" s="2719"/>
      <c r="AZ57" s="2719"/>
      <c r="BA57" s="2719"/>
      <c r="BB57" s="2719"/>
      <c r="BC57" s="2719"/>
      <c r="BD57" s="2719"/>
      <c r="BE57" s="2719"/>
      <c r="BF57" s="2719"/>
      <c r="BG57" s="2719"/>
      <c r="BH57" s="2719"/>
      <c r="BI57" s="2719"/>
      <c r="BJ57" s="2719"/>
      <c r="BK57" s="2719"/>
      <c r="BL57" s="2719"/>
      <c r="BM57" s="2719"/>
      <c r="BN57" s="2719"/>
      <c r="BO57" s="2719"/>
      <c r="BP57" s="2719"/>
      <c r="BQ57" s="2719"/>
      <c r="BR57" s="2719"/>
      <c r="BS57" s="2719"/>
      <c r="BT57" s="2719"/>
      <c r="BU57" s="2719"/>
      <c r="BV57" s="2719"/>
      <c r="BW57" s="526"/>
      <c r="BX57" s="555"/>
      <c r="BY57" s="573"/>
      <c r="BZ57" s="555"/>
    </row>
    <row r="58" spans="2:78" ht="9.75" customHeight="1">
      <c r="B58" s="2773"/>
      <c r="C58" s="2358"/>
      <c r="D58" s="2725"/>
      <c r="E58" s="2726"/>
      <c r="F58" s="2726"/>
      <c r="G58" s="2726"/>
      <c r="H58" s="2726"/>
      <c r="I58" s="2726"/>
      <c r="J58" s="2726"/>
      <c r="K58" s="2726"/>
      <c r="L58" s="2726"/>
      <c r="M58" s="2726"/>
      <c r="N58" s="2726"/>
      <c r="O58" s="2726"/>
      <c r="P58" s="2726"/>
      <c r="Q58" s="2726"/>
      <c r="R58" s="2726"/>
      <c r="S58" s="2726"/>
      <c r="T58" s="2726"/>
      <c r="U58" s="2726"/>
      <c r="V58" s="2726"/>
      <c r="W58" s="2726"/>
      <c r="X58" s="2726"/>
      <c r="Y58" s="2726"/>
      <c r="Z58" s="2726"/>
      <c r="AA58" s="2726"/>
      <c r="AB58" s="2726"/>
      <c r="AC58" s="2726"/>
      <c r="AD58" s="2726"/>
      <c r="AE58" s="2726"/>
      <c r="AF58" s="2726"/>
      <c r="AG58" s="2726"/>
      <c r="AH58" s="2726"/>
      <c r="AI58" s="2726"/>
      <c r="AJ58" s="2726"/>
      <c r="AK58" s="2726"/>
      <c r="AL58" s="2726"/>
      <c r="AM58" s="2726"/>
      <c r="AN58" s="2726"/>
      <c r="AO58" s="2726"/>
      <c r="AP58" s="2726"/>
      <c r="AS58" s="1"/>
      <c r="AT58" s="2727" t="s">
        <v>3</v>
      </c>
      <c r="AU58" s="2727"/>
      <c r="AV58" s="2727"/>
      <c r="AW58" s="2728"/>
      <c r="AX58" s="2731" t="s">
        <v>4</v>
      </c>
      <c r="AY58" s="2727"/>
      <c r="AZ58" s="2727"/>
      <c r="BA58" s="2727"/>
      <c r="BB58" s="2727"/>
      <c r="BC58" s="2727"/>
      <c r="BD58" s="2727"/>
      <c r="BE58" s="2727"/>
      <c r="BF58" s="2727"/>
      <c r="BG58" s="2727"/>
      <c r="BH58" s="2727"/>
      <c r="BI58" s="2727"/>
      <c r="BJ58" s="2727"/>
      <c r="BK58" s="2727"/>
      <c r="BL58" s="2728"/>
      <c r="BM58" s="2733" t="s">
        <v>153</v>
      </c>
      <c r="BN58" s="2733"/>
      <c r="BO58" s="2733"/>
      <c r="BP58" s="2733"/>
      <c r="BQ58" s="2733"/>
      <c r="BR58" s="2733"/>
      <c r="BS58" s="2733"/>
      <c r="BT58" s="2733"/>
      <c r="BU58" s="2733"/>
      <c r="BV58" s="2733"/>
      <c r="BW58" s="2733"/>
      <c r="BX58" s="2733"/>
      <c r="BY58" s="555"/>
      <c r="BZ58" s="555"/>
    </row>
    <row r="59" spans="2:78" ht="8.1" customHeight="1">
      <c r="B59" s="2773"/>
      <c r="C59" s="2358"/>
      <c r="D59" s="2418" t="s">
        <v>295</v>
      </c>
      <c r="E59" s="2588"/>
      <c r="F59" s="2588"/>
      <c r="G59" s="2588"/>
      <c r="H59" s="2588"/>
      <c r="I59" s="2588"/>
      <c r="J59" s="2588"/>
      <c r="K59" s="2588"/>
      <c r="L59" s="2588"/>
      <c r="M59" s="2588"/>
      <c r="N59" s="2420"/>
      <c r="O59" s="2664"/>
      <c r="P59" s="2664"/>
      <c r="Q59" s="2664"/>
      <c r="R59" s="2664"/>
      <c r="S59" s="2664"/>
      <c r="T59" s="2664"/>
      <c r="U59" s="2664"/>
      <c r="V59" s="2664"/>
      <c r="W59" s="2664"/>
      <c r="X59" s="2664"/>
      <c r="Y59" s="2664"/>
      <c r="Z59" s="2664"/>
      <c r="AA59" s="2664"/>
      <c r="AB59" s="2664"/>
      <c r="AC59" s="2664"/>
      <c r="AD59" s="2664"/>
      <c r="AE59" s="2664"/>
      <c r="AF59" s="2664"/>
      <c r="AG59" s="2664"/>
      <c r="AH59" s="2664"/>
      <c r="AI59" s="2664"/>
      <c r="AJ59" s="2664"/>
      <c r="AK59" s="2664"/>
      <c r="AL59" s="2664"/>
      <c r="AM59" s="2664"/>
      <c r="AN59" s="2664"/>
      <c r="AO59" s="2664"/>
      <c r="AP59" s="568"/>
      <c r="AS59" s="1"/>
      <c r="AT59" s="2727"/>
      <c r="AU59" s="2727"/>
      <c r="AV59" s="2727"/>
      <c r="AW59" s="2728"/>
      <c r="AX59" s="2732"/>
      <c r="AY59" s="2729"/>
      <c r="AZ59" s="2729"/>
      <c r="BA59" s="2729"/>
      <c r="BB59" s="2729"/>
      <c r="BC59" s="2729"/>
      <c r="BD59" s="2729"/>
      <c r="BE59" s="2729"/>
      <c r="BF59" s="2729"/>
      <c r="BG59" s="2729"/>
      <c r="BH59" s="2729"/>
      <c r="BI59" s="2729"/>
      <c r="BJ59" s="2729"/>
      <c r="BK59" s="2729"/>
      <c r="BL59" s="2730"/>
      <c r="BM59" s="2733"/>
      <c r="BN59" s="2733"/>
      <c r="BO59" s="2733"/>
      <c r="BP59" s="2733"/>
      <c r="BQ59" s="2733"/>
      <c r="BR59" s="2733"/>
      <c r="BS59" s="2733"/>
      <c r="BT59" s="2733"/>
      <c r="BU59" s="2733"/>
      <c r="BV59" s="2733"/>
      <c r="BW59" s="2733"/>
      <c r="BX59" s="2733"/>
      <c r="BY59" s="555"/>
      <c r="BZ59" s="555"/>
    </row>
    <row r="60" spans="2:78" ht="9.75" customHeight="1">
      <c r="B60" s="2773"/>
      <c r="C60" s="2358"/>
      <c r="D60" s="2421"/>
      <c r="E60" s="2434"/>
      <c r="F60" s="2434"/>
      <c r="G60" s="2434"/>
      <c r="H60" s="2434"/>
      <c r="I60" s="2434"/>
      <c r="J60" s="2434"/>
      <c r="K60" s="2434"/>
      <c r="L60" s="2434"/>
      <c r="M60" s="2434"/>
      <c r="N60" s="2422"/>
      <c r="O60" s="2734"/>
      <c r="P60" s="2734"/>
      <c r="Q60" s="2734"/>
      <c r="R60" s="2734"/>
      <c r="S60" s="2734"/>
      <c r="T60" s="2734"/>
      <c r="U60" s="2734"/>
      <c r="V60" s="2734"/>
      <c r="W60" s="2734"/>
      <c r="X60" s="2734"/>
      <c r="Y60" s="2734"/>
      <c r="Z60" s="2734"/>
      <c r="AA60" s="2734"/>
      <c r="AB60" s="2734"/>
      <c r="AC60" s="2734"/>
      <c r="AD60" s="2734"/>
      <c r="AE60" s="2734"/>
      <c r="AF60" s="2734"/>
      <c r="AG60" s="2734"/>
      <c r="AH60" s="2734"/>
      <c r="AI60" s="2734"/>
      <c r="AJ60" s="2734"/>
      <c r="AK60" s="2734"/>
      <c r="AL60" s="2734"/>
      <c r="AM60" s="2734"/>
      <c r="AN60" s="2734"/>
      <c r="AO60" s="2734"/>
      <c r="AP60" s="24"/>
      <c r="AS60" s="1"/>
      <c r="AT60" s="2727"/>
      <c r="AU60" s="2727"/>
      <c r="AV60" s="2727"/>
      <c r="AW60" s="2728"/>
      <c r="AX60" s="2722" t="s">
        <v>27</v>
      </c>
      <c r="AY60" s="2722"/>
      <c r="AZ60" s="2722"/>
      <c r="BA60" s="2722"/>
      <c r="BB60" s="2735"/>
      <c r="BC60" s="2623"/>
      <c r="BD60" s="2623"/>
      <c r="BE60" s="2623"/>
      <c r="BF60" s="2623"/>
      <c r="BG60" s="2623"/>
      <c r="BH60" s="2623"/>
      <c r="BI60" s="2623"/>
      <c r="BJ60" s="2623"/>
      <c r="BK60" s="2623"/>
      <c r="BL60" s="188"/>
      <c r="BM60" s="2733"/>
      <c r="BN60" s="2733"/>
      <c r="BO60" s="2733"/>
      <c r="BP60" s="2733"/>
      <c r="BQ60" s="2733"/>
      <c r="BR60" s="2733"/>
      <c r="BS60" s="2733"/>
      <c r="BT60" s="2733"/>
      <c r="BU60" s="2733"/>
      <c r="BV60" s="2733"/>
      <c r="BW60" s="2733"/>
      <c r="BX60" s="2733"/>
      <c r="BY60" s="555"/>
      <c r="BZ60" s="555"/>
    </row>
    <row r="61" spans="2:78" ht="8.25" customHeight="1">
      <c r="B61" s="2773"/>
      <c r="C61" s="2358"/>
      <c r="D61" s="2736" t="s">
        <v>253</v>
      </c>
      <c r="E61" s="2737"/>
      <c r="F61" s="2737"/>
      <c r="G61" s="2737"/>
      <c r="H61" s="2737"/>
      <c r="I61" s="2737"/>
      <c r="J61" s="2737"/>
      <c r="K61" s="2737"/>
      <c r="L61" s="2737"/>
      <c r="M61" s="2737"/>
      <c r="N61" s="2738"/>
      <c r="O61" s="2736"/>
      <c r="P61" s="2737"/>
      <c r="Q61" s="2737"/>
      <c r="R61" s="2737"/>
      <c r="S61" s="2737"/>
      <c r="T61" s="2737"/>
      <c r="U61" s="2737"/>
      <c r="V61" s="2737"/>
      <c r="W61" s="2737"/>
      <c r="X61" s="2737"/>
      <c r="Y61" s="2737"/>
      <c r="Z61" s="2737"/>
      <c r="AA61" s="2737"/>
      <c r="AB61" s="2737"/>
      <c r="AC61" s="2737"/>
      <c r="AD61" s="2737"/>
      <c r="AE61" s="2737"/>
      <c r="AF61" s="2737"/>
      <c r="AG61" s="2737"/>
      <c r="AH61" s="2737"/>
      <c r="AI61" s="2737"/>
      <c r="AJ61" s="2737"/>
      <c r="AK61" s="2737"/>
      <c r="AL61" s="2737"/>
      <c r="AM61" s="2737"/>
      <c r="AN61" s="2737"/>
      <c r="AO61" s="2737"/>
      <c r="AP61" s="25"/>
      <c r="AS61" s="1"/>
      <c r="AT61" s="2729"/>
      <c r="AU61" s="2729"/>
      <c r="AV61" s="2729"/>
      <c r="AW61" s="2730"/>
      <c r="AX61" s="2321"/>
      <c r="AY61" s="2321"/>
      <c r="AZ61" s="2321"/>
      <c r="BA61" s="2321"/>
      <c r="BB61" s="2735"/>
      <c r="BC61" s="2623"/>
      <c r="BD61" s="2623"/>
      <c r="BE61" s="2623"/>
      <c r="BF61" s="2623"/>
      <c r="BG61" s="2623"/>
      <c r="BH61" s="2623"/>
      <c r="BI61" s="2623"/>
      <c r="BJ61" s="2623"/>
      <c r="BK61" s="2623"/>
      <c r="BL61" s="188"/>
      <c r="BM61" s="2733"/>
      <c r="BN61" s="2733"/>
      <c r="BO61" s="2733"/>
      <c r="BP61" s="2733"/>
      <c r="BQ61" s="2733"/>
      <c r="BR61" s="2733"/>
      <c r="BS61" s="2733"/>
      <c r="BT61" s="2733"/>
      <c r="BU61" s="2733"/>
      <c r="BV61" s="2733"/>
      <c r="BW61" s="2733"/>
      <c r="BX61" s="2733"/>
      <c r="BY61" s="555"/>
      <c r="BZ61" s="555"/>
    </row>
    <row r="62" spans="2:78" ht="6" customHeight="1">
      <c r="B62" s="2774"/>
      <c r="C62" s="2775"/>
      <c r="D62" s="2739"/>
      <c r="E62" s="2740"/>
      <c r="F62" s="2740"/>
      <c r="G62" s="2740"/>
      <c r="H62" s="2740"/>
      <c r="I62" s="2740"/>
      <c r="J62" s="2740"/>
      <c r="K62" s="2740"/>
      <c r="L62" s="2740"/>
      <c r="M62" s="2740"/>
      <c r="N62" s="2741"/>
      <c r="O62" s="2739"/>
      <c r="P62" s="2740"/>
      <c r="Q62" s="2740"/>
      <c r="R62" s="2740"/>
      <c r="S62" s="2740"/>
      <c r="T62" s="2740"/>
      <c r="U62" s="2740"/>
      <c r="V62" s="2740"/>
      <c r="W62" s="2740"/>
      <c r="X62" s="2740"/>
      <c r="Y62" s="2740"/>
      <c r="Z62" s="2740"/>
      <c r="AA62" s="2740"/>
      <c r="AB62" s="2740"/>
      <c r="AC62" s="2740"/>
      <c r="AD62" s="2740"/>
      <c r="AE62" s="2740"/>
      <c r="AF62" s="2740"/>
      <c r="AG62" s="2740"/>
      <c r="AH62" s="2740"/>
      <c r="AI62" s="2740"/>
      <c r="AJ62" s="2740"/>
      <c r="AK62" s="2740"/>
      <c r="AL62" s="2740"/>
      <c r="AM62" s="2740"/>
      <c r="AN62" s="2740"/>
      <c r="AO62" s="2740"/>
      <c r="AP62" s="27"/>
      <c r="AS62" s="1"/>
      <c r="AT62" s="577"/>
      <c r="AU62" s="577"/>
      <c r="AV62" s="577"/>
      <c r="AW62" s="46"/>
      <c r="AX62" s="2742" t="s">
        <v>103</v>
      </c>
      <c r="AY62" s="2742"/>
      <c r="AZ62" s="2742"/>
      <c r="BA62" s="2742"/>
      <c r="BB62" s="2735"/>
      <c r="BC62" s="2623"/>
      <c r="BD62" s="2623"/>
      <c r="BE62" s="2623"/>
      <c r="BF62" s="2623"/>
      <c r="BG62" s="2623"/>
      <c r="BH62" s="2623"/>
      <c r="BI62" s="2623"/>
      <c r="BJ62" s="2623"/>
      <c r="BK62" s="2623"/>
      <c r="BL62" s="188"/>
      <c r="BM62" s="2733"/>
      <c r="BN62" s="2733"/>
      <c r="BO62" s="2733"/>
      <c r="BP62" s="2733"/>
      <c r="BQ62" s="2733"/>
      <c r="BR62" s="2733"/>
      <c r="BS62" s="2733"/>
      <c r="BT62" s="2733"/>
      <c r="BU62" s="2733"/>
      <c r="BV62" s="2733"/>
      <c r="BW62" s="2733"/>
      <c r="BX62" s="2733"/>
      <c r="BY62" s="555"/>
      <c r="BZ62" s="555"/>
    </row>
    <row r="63" spans="2:78" ht="8.1" customHeight="1">
      <c r="B63" s="2365" t="s">
        <v>16</v>
      </c>
      <c r="C63" s="2743"/>
      <c r="D63" s="2743"/>
      <c r="E63" s="2743"/>
      <c r="F63" s="2743"/>
      <c r="G63" s="2743"/>
      <c r="H63" s="2743"/>
      <c r="I63" s="2744"/>
      <c r="J63" s="2747"/>
      <c r="K63" s="2748"/>
      <c r="L63" s="2748"/>
      <c r="M63" s="2748"/>
      <c r="N63" s="2748"/>
      <c r="O63" s="2748"/>
      <c r="P63" s="2748"/>
      <c r="Q63" s="2748"/>
      <c r="R63" s="2748"/>
      <c r="S63" s="2748"/>
      <c r="T63" s="2748"/>
      <c r="U63" s="2748"/>
      <c r="V63" s="2748"/>
      <c r="W63" s="2748"/>
      <c r="X63" s="2748"/>
      <c r="Y63" s="2748"/>
      <c r="Z63" s="2748"/>
      <c r="AA63" s="2748"/>
      <c r="AB63" s="2748"/>
      <c r="AC63" s="2748"/>
      <c r="AD63" s="2748"/>
      <c r="AE63" s="2748"/>
      <c r="AF63" s="2748"/>
      <c r="AG63" s="2748"/>
      <c r="AH63" s="2748"/>
      <c r="AI63" s="2748"/>
      <c r="AJ63" s="2748"/>
      <c r="AK63" s="2748"/>
      <c r="AL63" s="2748"/>
      <c r="AM63" s="2748"/>
      <c r="AN63" s="2748"/>
      <c r="AO63" s="2748"/>
      <c r="AP63" s="517"/>
      <c r="AS63" s="1"/>
      <c r="AT63" s="577"/>
      <c r="AU63" s="577"/>
      <c r="AV63" s="577"/>
      <c r="AW63" s="46"/>
      <c r="AX63" s="2742"/>
      <c r="AY63" s="2742"/>
      <c r="AZ63" s="2742"/>
      <c r="BA63" s="2742"/>
      <c r="BB63" s="2735"/>
      <c r="BC63" s="2623"/>
      <c r="BD63" s="2623"/>
      <c r="BE63" s="2623"/>
      <c r="BF63" s="2623"/>
      <c r="BG63" s="2623"/>
      <c r="BH63" s="2623"/>
      <c r="BI63" s="2623"/>
      <c r="BJ63" s="2623"/>
      <c r="BK63" s="2623"/>
      <c r="BL63" s="188"/>
      <c r="BM63" s="2733"/>
      <c r="BN63" s="2733"/>
      <c r="BO63" s="2733"/>
      <c r="BP63" s="2733"/>
      <c r="BQ63" s="2733"/>
      <c r="BR63" s="2733"/>
      <c r="BS63" s="2733"/>
      <c r="BT63" s="2733"/>
      <c r="BU63" s="2733"/>
      <c r="BV63" s="2733"/>
      <c r="BW63" s="2733"/>
      <c r="BX63" s="2733"/>
      <c r="BY63" s="555"/>
      <c r="BZ63" s="555"/>
    </row>
    <row r="64" spans="2:78" ht="8.1" customHeight="1">
      <c r="B64" s="2743"/>
      <c r="C64" s="2743"/>
      <c r="D64" s="2743"/>
      <c r="E64" s="2743"/>
      <c r="F64" s="2743"/>
      <c r="G64" s="2743"/>
      <c r="H64" s="2743"/>
      <c r="I64" s="2744"/>
      <c r="J64" s="2747"/>
      <c r="K64" s="2748"/>
      <c r="L64" s="2748"/>
      <c r="M64" s="2748"/>
      <c r="N64" s="2748"/>
      <c r="O64" s="2748"/>
      <c r="P64" s="2748"/>
      <c r="Q64" s="2748"/>
      <c r="R64" s="2748"/>
      <c r="S64" s="2748"/>
      <c r="T64" s="2748"/>
      <c r="U64" s="2748"/>
      <c r="V64" s="2748"/>
      <c r="W64" s="2748"/>
      <c r="X64" s="2748"/>
      <c r="Y64" s="2748"/>
      <c r="Z64" s="2748"/>
      <c r="AA64" s="2748"/>
      <c r="AB64" s="2748"/>
      <c r="AC64" s="2748"/>
      <c r="AD64" s="2748"/>
      <c r="AE64" s="2748"/>
      <c r="AF64" s="2748"/>
      <c r="AG64" s="2748"/>
      <c r="AH64" s="2748"/>
      <c r="AI64" s="2748"/>
      <c r="AJ64" s="2748"/>
      <c r="AK64" s="2748"/>
      <c r="AL64" s="2748"/>
      <c r="AM64" s="2748"/>
      <c r="AN64" s="2748"/>
      <c r="AO64" s="2748"/>
      <c r="AP64" s="517"/>
      <c r="AS64" s="1"/>
      <c r="AT64" s="577"/>
      <c r="AU64" s="577"/>
      <c r="AV64" s="577"/>
      <c r="AW64" s="46"/>
      <c r="AX64" s="2742"/>
      <c r="AY64" s="2742"/>
      <c r="AZ64" s="2742"/>
      <c r="BA64" s="2742"/>
      <c r="BB64" s="2735"/>
      <c r="BC64" s="2623"/>
      <c r="BD64" s="2623"/>
      <c r="BE64" s="2623"/>
      <c r="BF64" s="2623"/>
      <c r="BG64" s="2623"/>
      <c r="BH64" s="2623"/>
      <c r="BI64" s="2623"/>
      <c r="BJ64" s="2623"/>
      <c r="BK64" s="2623"/>
      <c r="BL64" s="188"/>
      <c r="BM64" s="2733"/>
      <c r="BN64" s="2733"/>
      <c r="BO64" s="2733"/>
      <c r="BP64" s="2733"/>
      <c r="BQ64" s="2733"/>
      <c r="BR64" s="2733"/>
      <c r="BS64" s="2733"/>
      <c r="BT64" s="2733"/>
      <c r="BU64" s="2733"/>
      <c r="BV64" s="2733"/>
      <c r="BW64" s="2733"/>
      <c r="BX64" s="2733"/>
      <c r="BY64" s="555"/>
      <c r="BZ64" s="555"/>
    </row>
    <row r="65" spans="2:78" ht="6" customHeight="1">
      <c r="B65" s="2745"/>
      <c r="C65" s="2745"/>
      <c r="D65" s="2745"/>
      <c r="E65" s="2745"/>
      <c r="F65" s="2745"/>
      <c r="G65" s="2745"/>
      <c r="H65" s="2745"/>
      <c r="I65" s="2746"/>
      <c r="J65" s="2749"/>
      <c r="K65" s="2750"/>
      <c r="L65" s="2750"/>
      <c r="M65" s="2750"/>
      <c r="N65" s="2750"/>
      <c r="O65" s="2750"/>
      <c r="P65" s="2750"/>
      <c r="Q65" s="2750"/>
      <c r="R65" s="2750"/>
      <c r="S65" s="2750"/>
      <c r="T65" s="2750"/>
      <c r="U65" s="2750"/>
      <c r="V65" s="2750"/>
      <c r="W65" s="2750"/>
      <c r="X65" s="2750"/>
      <c r="Y65" s="2750"/>
      <c r="Z65" s="2750"/>
      <c r="AA65" s="2750"/>
      <c r="AB65" s="2750"/>
      <c r="AC65" s="2750"/>
      <c r="AD65" s="2750"/>
      <c r="AE65" s="2750"/>
      <c r="AF65" s="2750"/>
      <c r="AG65" s="2750"/>
      <c r="AH65" s="2750"/>
      <c r="AI65" s="2750"/>
      <c r="AJ65" s="2750"/>
      <c r="AK65" s="2750"/>
      <c r="AL65" s="2750"/>
      <c r="AM65" s="2750"/>
      <c r="AN65" s="2750"/>
      <c r="AO65" s="2750"/>
      <c r="AP65" s="28"/>
      <c r="AS65" s="1"/>
      <c r="AT65" s="555"/>
      <c r="AU65" s="555"/>
      <c r="AV65" s="555"/>
      <c r="AW65" s="555"/>
      <c r="AX65" s="555"/>
      <c r="AY65" s="555"/>
      <c r="AZ65" s="555"/>
      <c r="BA65" s="555"/>
      <c r="BB65" s="555"/>
      <c r="BC65" s="555"/>
      <c r="BD65" s="555"/>
      <c r="BE65" s="555"/>
      <c r="BF65" s="555"/>
      <c r="BG65" s="555"/>
      <c r="BH65" s="555"/>
      <c r="BI65" s="555"/>
      <c r="BJ65" s="555"/>
      <c r="BK65" s="555"/>
      <c r="BL65" s="555"/>
      <c r="BM65" s="555"/>
      <c r="BN65" s="555"/>
      <c r="BO65" s="555"/>
      <c r="BP65" s="555"/>
      <c r="BQ65" s="555"/>
      <c r="BR65" s="555"/>
      <c r="BS65" s="555"/>
      <c r="BT65" s="555"/>
      <c r="BU65" s="555"/>
      <c r="BV65" s="555"/>
      <c r="BW65" s="555"/>
      <c r="BX65" s="555"/>
      <c r="BY65" s="555"/>
      <c r="BZ65" s="555"/>
    </row>
    <row r="66" spans="2:78" ht="6" customHeight="1">
      <c r="B66" s="2426" t="s">
        <v>42</v>
      </c>
      <c r="C66" s="2704"/>
      <c r="D66" s="2704"/>
      <c r="E66" s="2704"/>
      <c r="F66" s="2704"/>
      <c r="G66" s="2704"/>
      <c r="H66" s="2704"/>
      <c r="I66" s="2705"/>
      <c r="J66" s="2708"/>
      <c r="K66" s="2709"/>
      <c r="L66" s="2709"/>
      <c r="M66" s="2709"/>
      <c r="N66" s="2709"/>
      <c r="O66" s="2709"/>
      <c r="P66" s="2709"/>
      <c r="Q66" s="2709"/>
      <c r="R66" s="2709"/>
      <c r="S66" s="2709"/>
      <c r="T66" s="2709"/>
      <c r="U66" s="2709"/>
      <c r="V66" s="2709"/>
      <c r="W66" s="2709"/>
      <c r="X66" s="2709"/>
      <c r="Y66" s="2709"/>
      <c r="Z66" s="2709"/>
      <c r="AA66" s="2709"/>
      <c r="AB66" s="2710"/>
      <c r="AC66" s="2714" t="s">
        <v>43</v>
      </c>
      <c r="AD66" s="2715"/>
      <c r="AE66" s="2715"/>
      <c r="AF66" s="2715"/>
      <c r="AG66" s="2715"/>
      <c r="AH66" s="2715"/>
      <c r="AI66" s="2715"/>
      <c r="AJ66" s="2715"/>
      <c r="AK66" s="2715"/>
      <c r="AL66" s="2715"/>
      <c r="AM66" s="2715"/>
      <c r="AN66" s="2715"/>
      <c r="AO66" s="29"/>
      <c r="AP66" s="30"/>
      <c r="AS66" s="1"/>
      <c r="AT66" s="2682" t="s">
        <v>5</v>
      </c>
      <c r="AU66" s="2682"/>
      <c r="AV66" s="2682"/>
      <c r="AW66" s="2682"/>
      <c r="AX66" s="2682"/>
      <c r="AY66" s="2682"/>
      <c r="AZ66" s="2682"/>
      <c r="BA66" s="2682"/>
      <c r="BB66" s="2682"/>
      <c r="BC66" s="2682"/>
      <c r="BD66" s="2682"/>
      <c r="BE66" s="578"/>
      <c r="BF66" s="578"/>
      <c r="BG66" s="578"/>
      <c r="BH66" s="578"/>
      <c r="BI66" s="578"/>
      <c r="BJ66" s="578"/>
      <c r="BK66" s="578"/>
      <c r="BL66" s="578"/>
      <c r="BM66" s="578"/>
      <c r="BN66" s="578"/>
      <c r="BO66" s="578"/>
      <c r="BP66" s="578"/>
      <c r="BQ66" s="578"/>
      <c r="BR66" s="578"/>
      <c r="BS66" s="578"/>
      <c r="BT66" s="578"/>
      <c r="BU66" s="578"/>
      <c r="BV66" s="578"/>
      <c r="BW66" s="578"/>
      <c r="BX66" s="555"/>
      <c r="BY66" s="555"/>
    </row>
    <row r="67" spans="2:78" ht="6" customHeight="1">
      <c r="B67" s="2706"/>
      <c r="C67" s="2706"/>
      <c r="D67" s="2706"/>
      <c r="E67" s="2706"/>
      <c r="F67" s="2706"/>
      <c r="G67" s="2706"/>
      <c r="H67" s="2706"/>
      <c r="I67" s="2707"/>
      <c r="J67" s="2711"/>
      <c r="K67" s="2712"/>
      <c r="L67" s="2712"/>
      <c r="M67" s="2712"/>
      <c r="N67" s="2712"/>
      <c r="O67" s="2712"/>
      <c r="P67" s="2712"/>
      <c r="Q67" s="2712"/>
      <c r="R67" s="2712"/>
      <c r="S67" s="2712"/>
      <c r="T67" s="2712"/>
      <c r="U67" s="2712"/>
      <c r="V67" s="2712"/>
      <c r="W67" s="2712"/>
      <c r="X67" s="2712"/>
      <c r="Y67" s="2712"/>
      <c r="Z67" s="2712"/>
      <c r="AA67" s="2712"/>
      <c r="AB67" s="2713"/>
      <c r="AC67" s="2716"/>
      <c r="AD67" s="2717"/>
      <c r="AE67" s="2717"/>
      <c r="AF67" s="2717"/>
      <c r="AG67" s="2717"/>
      <c r="AH67" s="2717"/>
      <c r="AI67" s="2717"/>
      <c r="AJ67" s="2717"/>
      <c r="AK67" s="2717"/>
      <c r="AL67" s="2717"/>
      <c r="AM67" s="2717"/>
      <c r="AN67" s="2717"/>
      <c r="AO67" s="30"/>
      <c r="AP67" s="30"/>
      <c r="AS67" s="1"/>
      <c r="AT67" s="2682"/>
      <c r="AU67" s="2682"/>
      <c r="AV67" s="2682"/>
      <c r="AW67" s="2682"/>
      <c r="AX67" s="2682"/>
      <c r="AY67" s="2682"/>
      <c r="AZ67" s="2682"/>
      <c r="BA67" s="2682"/>
      <c r="BB67" s="2682"/>
      <c r="BC67" s="2682"/>
      <c r="BD67" s="2682"/>
      <c r="BE67" s="555"/>
      <c r="BF67" s="555"/>
      <c r="BG67" s="555"/>
      <c r="BH67" s="555"/>
      <c r="BI67" s="555"/>
      <c r="BJ67" s="555"/>
      <c r="BK67" s="555"/>
      <c r="BL67" s="555"/>
      <c r="BM67" s="555"/>
      <c r="BN67" s="555"/>
      <c r="BO67" s="555"/>
      <c r="BP67" s="555"/>
      <c r="BQ67" s="555"/>
      <c r="BR67" s="555"/>
      <c r="BS67" s="555"/>
      <c r="BT67" s="555"/>
      <c r="BU67" s="555"/>
      <c r="BV67" s="555"/>
      <c r="BW67" s="526"/>
      <c r="BX67" s="555"/>
      <c r="BY67" s="573"/>
    </row>
    <row r="68" spans="2:78" ht="6" customHeight="1">
      <c r="B68" s="2706"/>
      <c r="C68" s="2706"/>
      <c r="D68" s="2706"/>
      <c r="E68" s="2706"/>
      <c r="F68" s="2706"/>
      <c r="G68" s="2706"/>
      <c r="H68" s="2706"/>
      <c r="I68" s="2707"/>
      <c r="J68" s="2711"/>
      <c r="K68" s="2562"/>
      <c r="L68" s="2562"/>
      <c r="M68" s="2562"/>
      <c r="N68" s="2562"/>
      <c r="O68" s="2562"/>
      <c r="P68" s="2562"/>
      <c r="Q68" s="2562"/>
      <c r="R68" s="2562"/>
      <c r="S68" s="2562"/>
      <c r="T68" s="2562"/>
      <c r="U68" s="2562"/>
      <c r="V68" s="2562"/>
      <c r="W68" s="2562"/>
      <c r="X68" s="2562"/>
      <c r="Y68" s="2562"/>
      <c r="Z68" s="2562"/>
      <c r="AA68" s="2562"/>
      <c r="AB68" s="2713"/>
      <c r="AC68" s="2716"/>
      <c r="AD68" s="2717"/>
      <c r="AE68" s="2717"/>
      <c r="AF68" s="2717"/>
      <c r="AG68" s="2717"/>
      <c r="AH68" s="2717"/>
      <c r="AI68" s="2717"/>
      <c r="AJ68" s="2717"/>
      <c r="AK68" s="2717"/>
      <c r="AL68" s="2717"/>
      <c r="AM68" s="2717"/>
      <c r="AN68" s="2717"/>
      <c r="AO68" s="30"/>
      <c r="AP68" s="30"/>
      <c r="AS68" s="1"/>
      <c r="AT68" s="2718" t="s">
        <v>120</v>
      </c>
      <c r="AU68" s="2718"/>
      <c r="AV68" s="2718"/>
      <c r="AW68" s="2718"/>
      <c r="AX68" s="2718"/>
      <c r="AY68" s="2718"/>
      <c r="AZ68" s="2718"/>
      <c r="BA68" s="2719"/>
      <c r="BB68" s="2719"/>
      <c r="BC68" s="2719"/>
      <c r="BD68" s="2719"/>
      <c r="BE68" s="2719"/>
      <c r="BF68" s="2719"/>
      <c r="BG68" s="2719"/>
      <c r="BH68" s="2719"/>
      <c r="BI68" s="2719"/>
      <c r="BJ68" s="2719"/>
      <c r="BK68" s="2720"/>
      <c r="BL68" s="2721" t="s">
        <v>6</v>
      </c>
      <c r="BM68" s="2656"/>
      <c r="BN68" s="2656"/>
      <c r="BO68" s="2656"/>
      <c r="BP68" s="2430"/>
      <c r="BQ68" s="2722"/>
      <c r="BR68" s="2722"/>
      <c r="BS68" s="2722"/>
      <c r="BT68" s="2722"/>
      <c r="BU68" s="2722"/>
      <c r="BV68" s="2722"/>
      <c r="BW68" s="2722"/>
      <c r="BX68" s="555"/>
      <c r="BY68" s="555"/>
    </row>
    <row r="69" spans="2:78" ht="6" customHeight="1">
      <c r="B69" s="2706"/>
      <c r="C69" s="2706"/>
      <c r="D69" s="2706"/>
      <c r="E69" s="2706"/>
      <c r="F69" s="2706"/>
      <c r="G69" s="2706"/>
      <c r="H69" s="2706"/>
      <c r="I69" s="2707"/>
      <c r="J69" s="2711"/>
      <c r="K69" s="2562"/>
      <c r="L69" s="2562"/>
      <c r="M69" s="2562"/>
      <c r="N69" s="2562"/>
      <c r="O69" s="2562"/>
      <c r="P69" s="2562"/>
      <c r="Q69" s="2562"/>
      <c r="R69" s="2562"/>
      <c r="S69" s="2562"/>
      <c r="T69" s="2562"/>
      <c r="U69" s="2562"/>
      <c r="V69" s="2562"/>
      <c r="W69" s="2562"/>
      <c r="X69" s="2562"/>
      <c r="Y69" s="2562"/>
      <c r="Z69" s="2562"/>
      <c r="AA69" s="2562"/>
      <c r="AB69" s="2713"/>
      <c r="AC69" s="2716"/>
      <c r="AD69" s="2717"/>
      <c r="AE69" s="2717"/>
      <c r="AF69" s="2717"/>
      <c r="AG69" s="2717"/>
      <c r="AH69" s="2717"/>
      <c r="AI69" s="2717"/>
      <c r="AJ69" s="2717"/>
      <c r="AK69" s="2717"/>
      <c r="AL69" s="2717"/>
      <c r="AM69" s="2717"/>
      <c r="AN69" s="2717"/>
      <c r="AO69" s="30"/>
      <c r="AP69" s="30"/>
      <c r="AS69" s="1"/>
      <c r="AT69" s="2718"/>
      <c r="AU69" s="2718"/>
      <c r="AV69" s="2718"/>
      <c r="AW69" s="2718"/>
      <c r="AX69" s="2718"/>
      <c r="AY69" s="2718"/>
      <c r="AZ69" s="2718"/>
      <c r="BA69" s="2719"/>
      <c r="BB69" s="2719"/>
      <c r="BC69" s="2719"/>
      <c r="BD69" s="2719"/>
      <c r="BE69" s="2719"/>
      <c r="BF69" s="2719"/>
      <c r="BG69" s="2719"/>
      <c r="BH69" s="2719"/>
      <c r="BI69" s="2719"/>
      <c r="BJ69" s="2719"/>
      <c r="BK69" s="2720"/>
      <c r="BL69" s="2681"/>
      <c r="BM69" s="2522"/>
      <c r="BN69" s="2522"/>
      <c r="BO69" s="2522"/>
      <c r="BP69" s="2384"/>
      <c r="BQ69" s="2305"/>
      <c r="BR69" s="2305"/>
      <c r="BS69" s="2305"/>
      <c r="BT69" s="2305"/>
      <c r="BU69" s="2305"/>
      <c r="BV69" s="2305"/>
      <c r="BW69" s="2305"/>
      <c r="BX69" s="189"/>
      <c r="BY69" s="579"/>
    </row>
    <row r="70" spans="2:78" ht="13.5">
      <c r="B70" s="2706"/>
      <c r="C70" s="2706"/>
      <c r="D70" s="2706"/>
      <c r="E70" s="2706"/>
      <c r="F70" s="2706"/>
      <c r="G70" s="2706"/>
      <c r="H70" s="2706"/>
      <c r="I70" s="2707"/>
      <c r="J70" s="32"/>
      <c r="K70" s="520"/>
      <c r="L70" s="520"/>
      <c r="M70" s="520"/>
      <c r="N70" s="520"/>
      <c r="O70" s="520"/>
      <c r="P70" s="520"/>
      <c r="Q70" s="520"/>
      <c r="R70" s="520"/>
      <c r="S70" s="520"/>
      <c r="T70" s="520"/>
      <c r="U70" s="520"/>
      <c r="V70" s="520"/>
      <c r="W70" s="520"/>
      <c r="X70" s="520"/>
      <c r="Y70" s="520"/>
      <c r="Z70" s="520"/>
      <c r="AA70" s="520"/>
      <c r="AB70" s="33"/>
      <c r="AC70" s="2716"/>
      <c r="AD70" s="2717"/>
      <c r="AE70" s="2717"/>
      <c r="AF70" s="2717"/>
      <c r="AG70" s="2717"/>
      <c r="AH70" s="2717"/>
      <c r="AI70" s="2717"/>
      <c r="AJ70" s="2717"/>
      <c r="AK70" s="2717"/>
      <c r="AL70" s="2717"/>
      <c r="AM70" s="2717"/>
      <c r="AN70" s="2717"/>
      <c r="AO70" s="30"/>
      <c r="AP70" s="34"/>
      <c r="AS70" s="1"/>
      <c r="AT70" s="2669"/>
      <c r="AU70" s="2669"/>
      <c r="AV70" s="2669"/>
      <c r="AW70" s="2669"/>
      <c r="AX70" s="2669"/>
      <c r="AY70" s="2669"/>
      <c r="AZ70" s="2669"/>
      <c r="BA70" s="2669"/>
      <c r="BB70" s="2669"/>
      <c r="BC70" s="2669"/>
      <c r="BD70" s="2669"/>
      <c r="BE70" s="2669"/>
      <c r="BF70" s="2669"/>
      <c r="BG70" s="2669"/>
      <c r="BH70" s="2669"/>
      <c r="BI70" s="2669"/>
      <c r="BJ70" s="2669"/>
      <c r="BK70" s="2670"/>
      <c r="BL70" s="2673"/>
      <c r="BM70" s="2674"/>
      <c r="BN70" s="2674"/>
      <c r="BO70" s="2674"/>
      <c r="BP70" s="2679" t="s">
        <v>7</v>
      </c>
      <c r="BQ70" s="2680"/>
      <c r="BR70" s="2680"/>
      <c r="BS70" s="2680"/>
      <c r="BT70" s="2680"/>
      <c r="BU70" s="2680"/>
      <c r="BV70" s="2680"/>
      <c r="BW70" s="2680"/>
      <c r="BX70" s="47"/>
      <c r="BY70" s="555"/>
    </row>
    <row r="71" spans="2:78" ht="6" customHeight="1">
      <c r="AS71" s="1"/>
      <c r="AT71" s="2669"/>
      <c r="AU71" s="2669"/>
      <c r="AV71" s="2669"/>
      <c r="AW71" s="2669"/>
      <c r="AX71" s="2669"/>
      <c r="AY71" s="2669"/>
      <c r="AZ71" s="2669"/>
      <c r="BA71" s="2669"/>
      <c r="BB71" s="2669"/>
      <c r="BC71" s="2669"/>
      <c r="BD71" s="2669"/>
      <c r="BE71" s="2669"/>
      <c r="BF71" s="2669"/>
      <c r="BG71" s="2669"/>
      <c r="BH71" s="2669"/>
      <c r="BI71" s="2669"/>
      <c r="BJ71" s="2669"/>
      <c r="BK71" s="2670"/>
      <c r="BL71" s="2675"/>
      <c r="BM71" s="2676"/>
      <c r="BN71" s="2676"/>
      <c r="BO71" s="2676"/>
      <c r="BP71" s="2681"/>
      <c r="BQ71" s="2522"/>
      <c r="BR71" s="2522"/>
      <c r="BS71" s="2522"/>
      <c r="BT71" s="2522"/>
      <c r="BU71" s="2522"/>
      <c r="BV71" s="2522"/>
      <c r="BW71" s="2522"/>
      <c r="BX71" s="190"/>
      <c r="BY71" s="558"/>
    </row>
    <row r="72" spans="2:78" ht="6" customHeight="1">
      <c r="B72" s="2682" t="s">
        <v>19</v>
      </c>
      <c r="C72" s="2682"/>
      <c r="D72" s="2682"/>
      <c r="E72" s="2682"/>
      <c r="F72" s="2682"/>
      <c r="Q72" s="35"/>
      <c r="R72" s="35"/>
      <c r="U72" s="2563" t="s">
        <v>20</v>
      </c>
      <c r="V72" s="2563"/>
      <c r="W72" s="2563"/>
      <c r="X72" s="2563"/>
      <c r="Y72" s="36"/>
      <c r="AA72" s="2682" t="s">
        <v>26</v>
      </c>
      <c r="AB72" s="2682"/>
      <c r="AC72" s="2682"/>
      <c r="AD72" s="2682"/>
      <c r="AE72" s="2682"/>
      <c r="AF72" s="2682"/>
      <c r="AG72" s="2682"/>
      <c r="AH72" s="2682"/>
      <c r="AI72" s="2682"/>
      <c r="AJ72" s="2682"/>
      <c r="AK72" s="2682"/>
      <c r="AL72" s="2682"/>
      <c r="AM72" s="2682"/>
      <c r="AN72" s="36"/>
      <c r="AO72" s="36"/>
      <c r="AP72" s="37"/>
      <c r="AS72" s="1"/>
      <c r="AT72" s="2671"/>
      <c r="AU72" s="2671"/>
      <c r="AV72" s="2671"/>
      <c r="AW72" s="2671"/>
      <c r="AX72" s="2671"/>
      <c r="AY72" s="2671"/>
      <c r="AZ72" s="2671"/>
      <c r="BA72" s="2671"/>
      <c r="BB72" s="2671"/>
      <c r="BC72" s="2671"/>
      <c r="BD72" s="2671"/>
      <c r="BE72" s="2671"/>
      <c r="BF72" s="2671"/>
      <c r="BG72" s="2671"/>
      <c r="BH72" s="2671"/>
      <c r="BI72" s="2671"/>
      <c r="BJ72" s="2671"/>
      <c r="BK72" s="2672"/>
      <c r="BL72" s="2677"/>
      <c r="BM72" s="2678"/>
      <c r="BN72" s="2678"/>
      <c r="BO72" s="2678"/>
      <c r="BP72" s="2683"/>
      <c r="BQ72" s="2684"/>
      <c r="BR72" s="2684"/>
      <c r="BS72" s="2684"/>
      <c r="BT72" s="2684"/>
      <c r="BU72" s="2684"/>
      <c r="BV72" s="2684"/>
      <c r="BW72" s="2684"/>
      <c r="BX72" s="555"/>
      <c r="BY72" s="555"/>
    </row>
    <row r="73" spans="2:78" ht="6" customHeight="1">
      <c r="B73" s="2682"/>
      <c r="C73" s="2682"/>
      <c r="D73" s="2682"/>
      <c r="E73" s="2682"/>
      <c r="F73" s="2682"/>
      <c r="J73" s="1"/>
      <c r="Q73" s="35"/>
      <c r="R73" s="35"/>
      <c r="S73" s="1"/>
      <c r="T73" s="10"/>
      <c r="U73" s="2563"/>
      <c r="V73" s="2563"/>
      <c r="W73" s="2563"/>
      <c r="X73" s="2563"/>
      <c r="Y73" s="10"/>
      <c r="AA73" s="2682"/>
      <c r="AB73" s="2682"/>
      <c r="AC73" s="2682"/>
      <c r="AD73" s="2682"/>
      <c r="AE73" s="2682"/>
      <c r="AF73" s="2682"/>
      <c r="AG73" s="2682"/>
      <c r="AH73" s="2682"/>
      <c r="AI73" s="2682"/>
      <c r="AJ73" s="2682"/>
      <c r="AK73" s="2682"/>
      <c r="AL73" s="2682"/>
      <c r="AM73" s="2682"/>
      <c r="AN73" s="38"/>
      <c r="AO73" s="38"/>
      <c r="AP73" s="39"/>
      <c r="AS73" s="1"/>
      <c r="AT73" s="2687" t="s">
        <v>49</v>
      </c>
      <c r="AU73" s="2688"/>
      <c r="AV73" s="2688"/>
      <c r="AW73" s="2688"/>
      <c r="AX73" s="2688"/>
      <c r="AY73" s="2693"/>
      <c r="AZ73" s="2694"/>
      <c r="BA73" s="2694"/>
      <c r="BB73" s="2694"/>
      <c r="BC73" s="2694"/>
      <c r="BD73" s="2694"/>
      <c r="BE73" s="2694"/>
      <c r="BF73" s="2694"/>
      <c r="BG73" s="2694"/>
      <c r="BH73" s="2694"/>
      <c r="BI73" s="2694"/>
      <c r="BJ73" s="2694"/>
      <c r="BK73" s="2694"/>
      <c r="BL73" s="2694"/>
      <c r="BM73" s="2694"/>
      <c r="BN73" s="2694"/>
      <c r="BO73" s="2695"/>
      <c r="BP73" s="2685"/>
      <c r="BQ73" s="2686"/>
      <c r="BR73" s="2686"/>
      <c r="BS73" s="2686"/>
      <c r="BT73" s="2686"/>
      <c r="BU73" s="2686"/>
      <c r="BV73" s="2686"/>
      <c r="BW73" s="2686"/>
      <c r="BX73" s="47"/>
      <c r="BY73" s="47"/>
    </row>
    <row r="74" spans="2:78" ht="6" customHeight="1">
      <c r="B74" s="2702"/>
      <c r="C74" s="2702"/>
      <c r="D74" s="2702"/>
      <c r="E74" s="2702"/>
      <c r="F74" s="2702"/>
      <c r="G74" s="2702"/>
      <c r="H74" s="2702"/>
      <c r="I74" s="2702"/>
      <c r="J74" s="2702"/>
      <c r="K74" s="2702"/>
      <c r="L74" s="2702"/>
      <c r="M74" s="2702"/>
      <c r="N74" s="2702"/>
      <c r="O74" s="2702"/>
      <c r="P74" s="2702"/>
      <c r="Q74" s="2702"/>
      <c r="R74" s="2702"/>
      <c r="S74" s="2702"/>
      <c r="T74" s="2702"/>
      <c r="U74" s="40"/>
      <c r="V74" s="40"/>
      <c r="W74" s="40"/>
      <c r="X74" s="1"/>
      <c r="Y74" s="41"/>
      <c r="AA74" s="2703" t="s">
        <v>124</v>
      </c>
      <c r="AB74" s="2703"/>
      <c r="AC74" s="2703"/>
      <c r="AD74" s="2703"/>
      <c r="AE74" s="2703"/>
      <c r="AF74" s="2703"/>
      <c r="AG74" s="2703"/>
      <c r="AH74" s="2703"/>
      <c r="AI74" s="2703"/>
      <c r="AJ74" s="2703"/>
      <c r="AK74" s="2703"/>
      <c r="AL74" s="2703"/>
      <c r="AM74" s="2703"/>
      <c r="AN74" s="2703"/>
      <c r="AO74" s="2703"/>
      <c r="AP74" s="2703"/>
      <c r="AS74" s="1"/>
      <c r="AT74" s="2689"/>
      <c r="AU74" s="2690"/>
      <c r="AV74" s="2690"/>
      <c r="AW74" s="2690"/>
      <c r="AX74" s="2690"/>
      <c r="AY74" s="2696"/>
      <c r="AZ74" s="2697"/>
      <c r="BA74" s="2697"/>
      <c r="BB74" s="2697"/>
      <c r="BC74" s="2697"/>
      <c r="BD74" s="2697"/>
      <c r="BE74" s="2697"/>
      <c r="BF74" s="2697"/>
      <c r="BG74" s="2697"/>
      <c r="BH74" s="2697"/>
      <c r="BI74" s="2697"/>
      <c r="BJ74" s="2697"/>
      <c r="BK74" s="2697"/>
      <c r="BL74" s="2697"/>
      <c r="BM74" s="2697"/>
      <c r="BN74" s="2697"/>
      <c r="BO74" s="2698"/>
      <c r="BP74" s="2685"/>
      <c r="BQ74" s="2686"/>
      <c r="BR74" s="2686"/>
      <c r="BS74" s="2686"/>
      <c r="BT74" s="2686"/>
      <c r="BU74" s="2686"/>
      <c r="BV74" s="2686"/>
      <c r="BW74" s="2686"/>
      <c r="BX74" s="47"/>
      <c r="BY74" s="47"/>
    </row>
    <row r="75" spans="2:78" ht="3.75" customHeight="1">
      <c r="B75" s="2702"/>
      <c r="C75" s="2702"/>
      <c r="D75" s="2702"/>
      <c r="E75" s="2702"/>
      <c r="F75" s="2702"/>
      <c r="G75" s="2702"/>
      <c r="H75" s="2702"/>
      <c r="I75" s="2702"/>
      <c r="J75" s="2702"/>
      <c r="K75" s="2702"/>
      <c r="L75" s="2702"/>
      <c r="M75" s="2702"/>
      <c r="N75" s="2702"/>
      <c r="O75" s="2702"/>
      <c r="P75" s="2702"/>
      <c r="Q75" s="2702"/>
      <c r="R75" s="2702"/>
      <c r="S75" s="2702"/>
      <c r="T75" s="2702"/>
      <c r="U75" s="40"/>
      <c r="V75" s="40"/>
      <c r="W75" s="40"/>
      <c r="X75" s="1"/>
      <c r="Y75" s="42"/>
      <c r="AA75" s="2703"/>
      <c r="AB75" s="2703"/>
      <c r="AC75" s="2703"/>
      <c r="AD75" s="2703"/>
      <c r="AE75" s="2703"/>
      <c r="AF75" s="2703"/>
      <c r="AG75" s="2703"/>
      <c r="AH75" s="2703"/>
      <c r="AI75" s="2703"/>
      <c r="AJ75" s="2703"/>
      <c r="AK75" s="2703"/>
      <c r="AL75" s="2703"/>
      <c r="AM75" s="2703"/>
      <c r="AN75" s="2703"/>
      <c r="AO75" s="2703"/>
      <c r="AP75" s="2703"/>
      <c r="AS75" s="1"/>
      <c r="AT75" s="2691"/>
      <c r="AU75" s="2692"/>
      <c r="AV75" s="2692"/>
      <c r="AW75" s="2692"/>
      <c r="AX75" s="2692"/>
      <c r="AY75" s="2699"/>
      <c r="AZ75" s="2700"/>
      <c r="BA75" s="2700"/>
      <c r="BB75" s="2700"/>
      <c r="BC75" s="2700"/>
      <c r="BD75" s="2700"/>
      <c r="BE75" s="2700"/>
      <c r="BF75" s="2700"/>
      <c r="BG75" s="2700"/>
      <c r="BH75" s="2700"/>
      <c r="BI75" s="2700"/>
      <c r="BJ75" s="2700"/>
      <c r="BK75" s="2700"/>
      <c r="BL75" s="2700"/>
      <c r="BM75" s="2700"/>
      <c r="BN75" s="2700"/>
      <c r="BO75" s="2701"/>
      <c r="BP75" s="2685"/>
      <c r="BQ75" s="2686"/>
      <c r="BR75" s="2686"/>
      <c r="BS75" s="2686"/>
      <c r="BT75" s="2686"/>
      <c r="BU75" s="2686"/>
      <c r="BV75" s="2686"/>
      <c r="BW75" s="2686"/>
      <c r="BX75" s="555"/>
      <c r="BY75" s="555"/>
    </row>
    <row r="76" spans="2:78" ht="6" customHeight="1">
      <c r="B76" s="2702"/>
      <c r="C76" s="2702"/>
      <c r="D76" s="2702"/>
      <c r="E76" s="2702"/>
      <c r="F76" s="2702"/>
      <c r="G76" s="2702"/>
      <c r="H76" s="2702"/>
      <c r="I76" s="2702"/>
      <c r="J76" s="2702"/>
      <c r="K76" s="2702"/>
      <c r="L76" s="2702"/>
      <c r="M76" s="2702"/>
      <c r="N76" s="2702"/>
      <c r="O76" s="2702"/>
      <c r="P76" s="2702"/>
      <c r="Q76" s="2702"/>
      <c r="R76" s="2702"/>
      <c r="S76" s="2702"/>
      <c r="T76" s="2702"/>
      <c r="U76" s="40"/>
      <c r="V76" s="40"/>
      <c r="W76" s="40"/>
      <c r="X76" s="1"/>
      <c r="Y76" s="42"/>
      <c r="AA76" s="2703"/>
      <c r="AB76" s="2703"/>
      <c r="AC76" s="2703"/>
      <c r="AD76" s="2703"/>
      <c r="AE76" s="2703"/>
      <c r="AF76" s="2703"/>
      <c r="AG76" s="2703"/>
      <c r="AH76" s="2703"/>
      <c r="AI76" s="2703"/>
      <c r="AJ76" s="2703"/>
      <c r="AK76" s="2703"/>
      <c r="AL76" s="2703"/>
      <c r="AM76" s="2703"/>
      <c r="AN76" s="2703"/>
      <c r="AO76" s="2703"/>
      <c r="AP76" s="2703"/>
      <c r="AS76" s="1"/>
      <c r="AT76" s="2687" t="s">
        <v>8</v>
      </c>
      <c r="AU76" s="2688"/>
      <c r="AV76" s="2688"/>
      <c r="AW76" s="2688"/>
      <c r="AX76" s="2688"/>
      <c r="AY76" s="2693"/>
      <c r="AZ76" s="2694"/>
      <c r="BA76" s="2694"/>
      <c r="BB76" s="2694"/>
      <c r="BC76" s="2694"/>
      <c r="BD76" s="2694"/>
      <c r="BE76" s="2694"/>
      <c r="BF76" s="2694"/>
      <c r="BG76" s="2694"/>
      <c r="BH76" s="2694"/>
      <c r="BI76" s="2694"/>
      <c r="BJ76" s="2694"/>
      <c r="BK76" s="2694"/>
      <c r="BL76" s="2694"/>
      <c r="BM76" s="2694"/>
      <c r="BN76" s="2694"/>
      <c r="BO76" s="2695"/>
      <c r="BP76" s="2685"/>
      <c r="BQ76" s="2686"/>
      <c r="BR76" s="2686"/>
      <c r="BS76" s="2686"/>
      <c r="BT76" s="2686"/>
      <c r="BU76" s="2686"/>
      <c r="BV76" s="2686"/>
      <c r="BW76" s="2686"/>
      <c r="BX76" s="555"/>
      <c r="BY76" s="555"/>
    </row>
    <row r="77" spans="2:78" ht="6" customHeight="1">
      <c r="B77" s="2702"/>
      <c r="C77" s="2702"/>
      <c r="D77" s="2702"/>
      <c r="E77" s="2702"/>
      <c r="F77" s="2702"/>
      <c r="G77" s="2702"/>
      <c r="H77" s="2702"/>
      <c r="I77" s="2702"/>
      <c r="J77" s="2702"/>
      <c r="K77" s="2702"/>
      <c r="L77" s="2702"/>
      <c r="M77" s="2702"/>
      <c r="N77" s="2702"/>
      <c r="O77" s="2702"/>
      <c r="P77" s="2702"/>
      <c r="Q77" s="2702"/>
      <c r="R77" s="2702"/>
      <c r="S77" s="2702"/>
      <c r="T77" s="2702"/>
      <c r="U77" s="43"/>
      <c r="V77" s="43"/>
      <c r="W77" s="43"/>
      <c r="X77" s="1"/>
      <c r="Y77" s="1"/>
      <c r="AA77" s="2703"/>
      <c r="AB77" s="2703"/>
      <c r="AC77" s="2703"/>
      <c r="AD77" s="2703"/>
      <c r="AE77" s="2703"/>
      <c r="AF77" s="2703"/>
      <c r="AG77" s="2703"/>
      <c r="AH77" s="2703"/>
      <c r="AI77" s="2703"/>
      <c r="AJ77" s="2703"/>
      <c r="AK77" s="2703"/>
      <c r="AL77" s="2703"/>
      <c r="AM77" s="2703"/>
      <c r="AN77" s="2703"/>
      <c r="AO77" s="2703"/>
      <c r="AP77" s="2703"/>
      <c r="AS77" s="1"/>
      <c r="AT77" s="2689"/>
      <c r="AU77" s="2690"/>
      <c r="AV77" s="2690"/>
      <c r="AW77" s="2690"/>
      <c r="AX77" s="2690"/>
      <c r="AY77" s="2696"/>
      <c r="AZ77" s="2697"/>
      <c r="BA77" s="2697"/>
      <c r="BB77" s="2697"/>
      <c r="BC77" s="2697"/>
      <c r="BD77" s="2697"/>
      <c r="BE77" s="2697"/>
      <c r="BF77" s="2697"/>
      <c r="BG77" s="2697"/>
      <c r="BH77" s="2697"/>
      <c r="BI77" s="2697"/>
      <c r="BJ77" s="2697"/>
      <c r="BK77" s="2697"/>
      <c r="BL77" s="2697"/>
      <c r="BM77" s="2697"/>
      <c r="BN77" s="2697"/>
      <c r="BO77" s="2698"/>
      <c r="BP77" s="2685"/>
      <c r="BQ77" s="2686"/>
      <c r="BR77" s="2686"/>
      <c r="BS77" s="2686"/>
      <c r="BT77" s="2686"/>
      <c r="BU77" s="2686"/>
      <c r="BV77" s="2686"/>
      <c r="BW77" s="2686"/>
      <c r="BX77" s="555"/>
      <c r="BY77" s="555"/>
    </row>
    <row r="78" spans="2:78" ht="6" customHeight="1">
      <c r="B78" s="2702"/>
      <c r="C78" s="2702"/>
      <c r="D78" s="2702"/>
      <c r="E78" s="2702"/>
      <c r="F78" s="2702"/>
      <c r="G78" s="2702"/>
      <c r="H78" s="2702"/>
      <c r="I78" s="2702"/>
      <c r="J78" s="2702"/>
      <c r="K78" s="2702"/>
      <c r="L78" s="2702"/>
      <c r="M78" s="2702"/>
      <c r="N78" s="2702"/>
      <c r="O78" s="2702"/>
      <c r="P78" s="2702"/>
      <c r="Q78" s="2702"/>
      <c r="R78" s="2702"/>
      <c r="S78" s="2702"/>
      <c r="T78" s="2702"/>
      <c r="AA78" s="2703"/>
      <c r="AB78" s="2703"/>
      <c r="AC78" s="2703"/>
      <c r="AD78" s="2703"/>
      <c r="AE78" s="2703"/>
      <c r="AF78" s="2703"/>
      <c r="AG78" s="2703"/>
      <c r="AH78" s="2703"/>
      <c r="AI78" s="2703"/>
      <c r="AJ78" s="2703"/>
      <c r="AK78" s="2703"/>
      <c r="AL78" s="2703"/>
      <c r="AM78" s="2703"/>
      <c r="AN78" s="2703"/>
      <c r="AO78" s="2703"/>
      <c r="AP78" s="2703"/>
      <c r="AS78" s="1"/>
      <c r="AT78" s="2691"/>
      <c r="AU78" s="2692"/>
      <c r="AV78" s="2692"/>
      <c r="AW78" s="2692"/>
      <c r="AX78" s="2692"/>
      <c r="AY78" s="2699"/>
      <c r="AZ78" s="2700"/>
      <c r="BA78" s="2700"/>
      <c r="BB78" s="2700"/>
      <c r="BC78" s="2700"/>
      <c r="BD78" s="2700"/>
      <c r="BE78" s="2700"/>
      <c r="BF78" s="2700"/>
      <c r="BG78" s="2700"/>
      <c r="BH78" s="2700"/>
      <c r="BI78" s="2700"/>
      <c r="BJ78" s="2700"/>
      <c r="BK78" s="2700"/>
      <c r="BL78" s="2700"/>
      <c r="BM78" s="2700"/>
      <c r="BN78" s="2700"/>
      <c r="BO78" s="2701"/>
      <c r="BP78" s="2685"/>
      <c r="BQ78" s="2686"/>
      <c r="BR78" s="2686"/>
      <c r="BS78" s="2686"/>
      <c r="BT78" s="2686"/>
      <c r="BU78" s="2686"/>
      <c r="BV78" s="2686"/>
      <c r="BW78" s="2686"/>
      <c r="BX78" s="579"/>
      <c r="BY78" s="579"/>
    </row>
    <row r="79" spans="2:78" ht="6" customHeight="1">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S79" s="1"/>
      <c r="AT79" s="2626" t="s">
        <v>119</v>
      </c>
      <c r="AU79" s="2626"/>
      <c r="AV79" s="2626"/>
      <c r="AW79" s="2626"/>
      <c r="AX79" s="2627"/>
      <c r="AY79" s="2630" t="s">
        <v>9</v>
      </c>
      <c r="AZ79" s="2631"/>
      <c r="BA79" s="2631"/>
      <c r="BB79" s="2632"/>
      <c r="BC79" s="2636" t="s">
        <v>10</v>
      </c>
      <c r="BD79" s="2637"/>
      <c r="BE79" s="2637"/>
      <c r="BF79" s="2638"/>
      <c r="BG79" s="2642" t="s">
        <v>11</v>
      </c>
      <c r="BH79" s="2643"/>
      <c r="BI79" s="2643"/>
      <c r="BJ79" s="2643"/>
      <c r="BK79" s="2644"/>
      <c r="BL79" s="2648" t="s">
        <v>12</v>
      </c>
      <c r="BM79" s="2649"/>
      <c r="BN79" s="2611"/>
      <c r="BO79" s="2612"/>
      <c r="BP79" s="2612"/>
      <c r="BQ79" s="2612"/>
      <c r="BR79" s="2612"/>
      <c r="BS79" s="2612"/>
      <c r="BT79" s="2612"/>
      <c r="BU79" s="2612"/>
      <c r="BV79" s="2612"/>
      <c r="BW79" s="2612"/>
      <c r="BX79" s="555"/>
      <c r="BY79" s="555"/>
    </row>
    <row r="80" spans="2:78" ht="6" customHeight="1">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S80" s="1"/>
      <c r="AT80" s="2628"/>
      <c r="AU80" s="2628"/>
      <c r="AV80" s="2628"/>
      <c r="AW80" s="2628"/>
      <c r="AX80" s="2629"/>
      <c r="AY80" s="2633"/>
      <c r="AZ80" s="2634"/>
      <c r="BA80" s="2634"/>
      <c r="BB80" s="2635"/>
      <c r="BC80" s="2639"/>
      <c r="BD80" s="2640"/>
      <c r="BE80" s="2640"/>
      <c r="BF80" s="2641"/>
      <c r="BG80" s="2645"/>
      <c r="BH80" s="2646"/>
      <c r="BI80" s="2646"/>
      <c r="BJ80" s="2646"/>
      <c r="BK80" s="2647"/>
      <c r="BL80" s="2650"/>
      <c r="BM80" s="2651"/>
      <c r="BN80" s="2613"/>
      <c r="BO80" s="2614"/>
      <c r="BP80" s="2614"/>
      <c r="BQ80" s="2614"/>
      <c r="BR80" s="2614"/>
      <c r="BS80" s="2614"/>
      <c r="BT80" s="2614"/>
      <c r="BU80" s="2614"/>
      <c r="BV80" s="2614"/>
      <c r="BW80" s="2614"/>
      <c r="BX80" s="555"/>
      <c r="BY80" s="555"/>
    </row>
    <row r="81" spans="2:83" ht="6" customHeight="1">
      <c r="B81" s="2615" t="s">
        <v>45</v>
      </c>
      <c r="C81" s="2615"/>
      <c r="D81" s="2615"/>
      <c r="E81" s="2615"/>
      <c r="F81" s="2615"/>
      <c r="G81" s="2615"/>
      <c r="H81" s="2615"/>
      <c r="I81" s="2615"/>
      <c r="J81" s="2615"/>
      <c r="K81" s="2615"/>
      <c r="L81" s="2615"/>
      <c r="AS81" s="1"/>
      <c r="AT81" s="580"/>
      <c r="AU81" s="580"/>
      <c r="AV81" s="580"/>
      <c r="AW81" s="580"/>
      <c r="AX81" s="51"/>
      <c r="AY81" s="52"/>
      <c r="AZ81" s="581"/>
      <c r="BA81" s="581"/>
      <c r="BB81" s="581"/>
      <c r="BC81" s="522"/>
      <c r="BD81" s="582"/>
      <c r="BE81" s="582"/>
      <c r="BF81" s="523"/>
      <c r="BG81" s="2616"/>
      <c r="BH81" s="2617"/>
      <c r="BI81" s="2617"/>
      <c r="BJ81" s="2617"/>
      <c r="BK81" s="2618"/>
      <c r="BL81" s="2650"/>
      <c r="BM81" s="2651"/>
      <c r="BN81" s="2613"/>
      <c r="BO81" s="2614"/>
      <c r="BP81" s="2614"/>
      <c r="BQ81" s="2614"/>
      <c r="BR81" s="2614"/>
      <c r="BS81" s="2614"/>
      <c r="BT81" s="2614"/>
      <c r="BU81" s="2614"/>
      <c r="BV81" s="2614"/>
      <c r="BW81" s="2614"/>
      <c r="BX81" s="555"/>
      <c r="BY81" s="555"/>
    </row>
    <row r="82" spans="2:83" ht="9.75" customHeight="1">
      <c r="B82" s="2615"/>
      <c r="C82" s="2615"/>
      <c r="D82" s="2615"/>
      <c r="E82" s="2615"/>
      <c r="F82" s="2615"/>
      <c r="G82" s="2615"/>
      <c r="H82" s="2615"/>
      <c r="I82" s="2615"/>
      <c r="J82" s="2615"/>
      <c r="K82" s="2615"/>
      <c r="L82" s="2615"/>
      <c r="AS82" s="1"/>
      <c r="AT82" s="583"/>
      <c r="AU82" s="2619"/>
      <c r="AV82" s="2619"/>
      <c r="AW82" s="2619"/>
      <c r="AX82" s="2620"/>
      <c r="AY82" s="584"/>
      <c r="AZ82" s="585"/>
      <c r="BA82" s="585"/>
      <c r="BB82" s="2621" t="s">
        <v>104</v>
      </c>
      <c r="BC82" s="53"/>
      <c r="BD82" s="555"/>
      <c r="BE82" s="555"/>
      <c r="BF82" s="2622" t="s">
        <v>104</v>
      </c>
      <c r="BG82" s="2616"/>
      <c r="BH82" s="2617"/>
      <c r="BI82" s="2617"/>
      <c r="BJ82" s="2617"/>
      <c r="BK82" s="2618"/>
      <c r="BL82" s="2650"/>
      <c r="BM82" s="2651"/>
      <c r="BN82" s="2613"/>
      <c r="BO82" s="2614"/>
      <c r="BP82" s="2614"/>
      <c r="BQ82" s="2614"/>
      <c r="BR82" s="2614"/>
      <c r="BS82" s="2614"/>
      <c r="BT82" s="2614"/>
      <c r="BU82" s="2614"/>
      <c r="BV82" s="2614"/>
      <c r="BW82" s="2614"/>
      <c r="BX82" s="555"/>
      <c r="BY82" s="555"/>
      <c r="BZ82" s="520"/>
      <c r="CA82" s="520"/>
      <c r="CB82" s="520"/>
      <c r="CC82" s="520"/>
      <c r="CD82" s="520"/>
      <c r="CE82" s="520"/>
    </row>
    <row r="83" spans="2:83" ht="3.75" customHeight="1">
      <c r="B83" s="2623"/>
      <c r="C83" s="2623"/>
      <c r="D83" s="2623"/>
      <c r="E83" s="2623"/>
      <c r="F83" s="2623"/>
      <c r="G83" s="2623"/>
      <c r="H83" s="2623"/>
      <c r="I83" s="2623"/>
      <c r="J83" s="2623"/>
      <c r="K83" s="2623"/>
      <c r="L83" s="2623"/>
      <c r="M83" s="2623"/>
      <c r="N83" s="2623"/>
      <c r="O83" s="2623"/>
      <c r="P83" s="2623"/>
      <c r="Q83" s="2623"/>
      <c r="R83" s="2623"/>
      <c r="S83" s="2623"/>
      <c r="T83" s="2623"/>
      <c r="U83" s="2623"/>
      <c r="V83" s="2623"/>
      <c r="W83" s="2623"/>
      <c r="X83" s="2623"/>
      <c r="Y83" s="2623"/>
      <c r="Z83" s="2623"/>
      <c r="AA83" s="2623"/>
      <c r="AB83" s="2623"/>
      <c r="AC83" s="2623"/>
      <c r="AD83" s="2623"/>
      <c r="AE83" s="2623"/>
      <c r="AF83" s="2623"/>
      <c r="AG83" s="2623"/>
      <c r="AH83" s="2623"/>
      <c r="AI83" s="2623"/>
      <c r="AJ83" s="2623"/>
      <c r="AK83" s="2623"/>
      <c r="AL83" s="2623"/>
      <c r="AM83" s="2623"/>
      <c r="AN83" s="2623"/>
      <c r="AO83" s="2623"/>
      <c r="AP83" s="2623"/>
      <c r="AS83" s="1"/>
      <c r="AT83" s="583"/>
      <c r="AU83" s="2619"/>
      <c r="AV83" s="2619"/>
      <c r="AW83" s="2619"/>
      <c r="AX83" s="2620"/>
      <c r="AY83" s="54"/>
      <c r="AZ83" s="585"/>
      <c r="BA83" s="585"/>
      <c r="BB83" s="2621"/>
      <c r="BC83" s="53"/>
      <c r="BD83" s="555"/>
      <c r="BE83" s="555"/>
      <c r="BF83" s="2622"/>
      <c r="BG83" s="2616"/>
      <c r="BH83" s="2617"/>
      <c r="BI83" s="2617"/>
      <c r="BJ83" s="2617"/>
      <c r="BK83" s="2618"/>
      <c r="BL83" s="2650"/>
      <c r="BM83" s="2651"/>
      <c r="BN83" s="2613"/>
      <c r="BO83" s="2614"/>
      <c r="BP83" s="2614"/>
      <c r="BQ83" s="2614"/>
      <c r="BR83" s="2614"/>
      <c r="BS83" s="2614"/>
      <c r="BT83" s="2614"/>
      <c r="BU83" s="2614"/>
      <c r="BV83" s="2614"/>
      <c r="BW83" s="2614"/>
      <c r="BX83" s="555"/>
      <c r="BY83" s="555"/>
      <c r="BZ83" s="520"/>
      <c r="CA83" s="520"/>
      <c r="CB83" s="520"/>
      <c r="CC83" s="520"/>
      <c r="CD83" s="520"/>
      <c r="CE83" s="520"/>
    </row>
    <row r="84" spans="2:83" ht="3.75" customHeight="1">
      <c r="B84" s="2623"/>
      <c r="C84" s="2623"/>
      <c r="D84" s="2623"/>
      <c r="E84" s="2623"/>
      <c r="F84" s="2623"/>
      <c r="G84" s="2623"/>
      <c r="H84" s="2623"/>
      <c r="I84" s="2623"/>
      <c r="J84" s="2623"/>
      <c r="K84" s="2623"/>
      <c r="L84" s="2623"/>
      <c r="M84" s="2623"/>
      <c r="N84" s="2623"/>
      <c r="O84" s="2623"/>
      <c r="P84" s="2623"/>
      <c r="Q84" s="2623"/>
      <c r="R84" s="2623"/>
      <c r="S84" s="2623"/>
      <c r="T84" s="2623"/>
      <c r="U84" s="2623"/>
      <c r="V84" s="2623"/>
      <c r="W84" s="2623"/>
      <c r="X84" s="2623"/>
      <c r="Y84" s="2623"/>
      <c r="Z84" s="2623"/>
      <c r="AA84" s="2623"/>
      <c r="AB84" s="2623"/>
      <c r="AC84" s="2623"/>
      <c r="AD84" s="2623"/>
      <c r="AE84" s="2623"/>
      <c r="AF84" s="2623"/>
      <c r="AG84" s="2623"/>
      <c r="AH84" s="2623"/>
      <c r="AI84" s="2623"/>
      <c r="AJ84" s="2623"/>
      <c r="AK84" s="2623"/>
      <c r="AL84" s="2623"/>
      <c r="AM84" s="2623"/>
      <c r="AN84" s="2623"/>
      <c r="AO84" s="2623"/>
      <c r="AP84" s="2623"/>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520"/>
      <c r="CA84" s="520"/>
      <c r="CB84" s="520"/>
      <c r="CC84" s="520"/>
      <c r="CD84" s="520"/>
      <c r="CE84" s="520"/>
    </row>
    <row r="85" spans="2:83" ht="6" customHeight="1">
      <c r="B85" s="2623"/>
      <c r="C85" s="2623"/>
      <c r="D85" s="2623"/>
      <c r="E85" s="2623"/>
      <c r="F85" s="2623"/>
      <c r="G85" s="2623"/>
      <c r="H85" s="2623"/>
      <c r="I85" s="2623"/>
      <c r="J85" s="2623"/>
      <c r="K85" s="2623"/>
      <c r="L85" s="2623"/>
      <c r="M85" s="2623"/>
      <c r="N85" s="2623"/>
      <c r="O85" s="2623"/>
      <c r="P85" s="2623"/>
      <c r="Q85" s="2623"/>
      <c r="R85" s="2623"/>
      <c r="S85" s="2623"/>
      <c r="T85" s="2623"/>
      <c r="U85" s="2623"/>
      <c r="V85" s="2623"/>
      <c r="W85" s="2623"/>
      <c r="X85" s="2623"/>
      <c r="Y85" s="2623"/>
      <c r="Z85" s="2623"/>
      <c r="AA85" s="2623"/>
      <c r="AB85" s="2623"/>
      <c r="AC85" s="2623"/>
      <c r="AD85" s="2623"/>
      <c r="AE85" s="2623"/>
      <c r="AF85" s="2623"/>
      <c r="AG85" s="2623"/>
      <c r="AH85" s="2623"/>
      <c r="AI85" s="2623"/>
      <c r="AJ85" s="2623"/>
      <c r="AK85" s="2623"/>
      <c r="AL85" s="2623"/>
      <c r="AM85" s="2623"/>
      <c r="AN85" s="2623"/>
      <c r="AO85" s="2623"/>
      <c r="AP85" s="2623"/>
      <c r="AS85" s="1"/>
      <c r="AT85" s="2624"/>
      <c r="AU85" s="2624"/>
      <c r="AV85" s="2624"/>
      <c r="AW85" s="2624"/>
      <c r="AX85" s="2624"/>
      <c r="AY85" s="2624"/>
      <c r="AZ85" s="2624"/>
      <c r="BA85" s="2624"/>
      <c r="BB85" s="2624"/>
      <c r="BC85" s="2624"/>
      <c r="BD85" s="2624"/>
      <c r="BE85" s="574"/>
      <c r="BF85" s="574"/>
      <c r="BG85" s="574"/>
      <c r="BH85" s="574"/>
      <c r="BI85" s="574"/>
      <c r="BJ85" s="574"/>
      <c r="BK85" s="574"/>
      <c r="BL85" s="574"/>
      <c r="BM85" s="574"/>
      <c r="BN85" s="574"/>
      <c r="BO85" s="574"/>
      <c r="BP85" s="574"/>
      <c r="BQ85" s="574"/>
      <c r="BR85" s="574"/>
      <c r="BS85" s="574"/>
      <c r="BT85" s="574"/>
      <c r="BU85" s="574"/>
      <c r="BV85" s="574"/>
      <c r="BW85" s="574"/>
      <c r="BX85" s="1"/>
      <c r="BY85" s="1"/>
      <c r="BZ85" s="520"/>
      <c r="CA85" s="520"/>
      <c r="CB85" s="520"/>
      <c r="CC85" s="520"/>
      <c r="CD85" s="520"/>
      <c r="CE85" s="520"/>
    </row>
    <row r="86" spans="2:83" ht="6" customHeight="1">
      <c r="B86" s="2623"/>
      <c r="C86" s="2623"/>
      <c r="D86" s="2623"/>
      <c r="E86" s="2623"/>
      <c r="F86" s="2623"/>
      <c r="G86" s="2623"/>
      <c r="H86" s="2623"/>
      <c r="I86" s="2623"/>
      <c r="J86" s="2623"/>
      <c r="K86" s="2623"/>
      <c r="L86" s="2623"/>
      <c r="M86" s="2623"/>
      <c r="N86" s="2623"/>
      <c r="O86" s="2623"/>
      <c r="P86" s="2623"/>
      <c r="Q86" s="2623"/>
      <c r="R86" s="2623"/>
      <c r="S86" s="2623"/>
      <c r="T86" s="2623"/>
      <c r="U86" s="2623"/>
      <c r="V86" s="2623"/>
      <c r="W86" s="2623"/>
      <c r="X86" s="2623"/>
      <c r="Y86" s="2623"/>
      <c r="Z86" s="2623"/>
      <c r="AA86" s="2623"/>
      <c r="AB86" s="2623"/>
      <c r="AC86" s="2623"/>
      <c r="AD86" s="2623"/>
      <c r="AE86" s="2623"/>
      <c r="AF86" s="2623"/>
      <c r="AG86" s="2623"/>
      <c r="AH86" s="2623"/>
      <c r="AI86" s="2623"/>
      <c r="AJ86" s="2623"/>
      <c r="AK86" s="2623"/>
      <c r="AL86" s="2623"/>
      <c r="AM86" s="2623"/>
      <c r="AN86" s="2623"/>
      <c r="AO86" s="2623"/>
      <c r="AP86" s="2623"/>
      <c r="AS86" s="1"/>
      <c r="AT86" s="2624"/>
      <c r="AU86" s="2624"/>
      <c r="AV86" s="2624"/>
      <c r="AW86" s="2624"/>
      <c r="AX86" s="2624"/>
      <c r="AY86" s="2624"/>
      <c r="AZ86" s="2624"/>
      <c r="BA86" s="2624"/>
      <c r="BB86" s="2624"/>
      <c r="BC86" s="2624"/>
      <c r="BD86" s="2624"/>
      <c r="BE86" s="1"/>
      <c r="BF86" s="1"/>
      <c r="BG86" s="1"/>
      <c r="BH86" s="1"/>
      <c r="BI86" s="1"/>
      <c r="BJ86" s="1"/>
      <c r="BK86" s="1"/>
      <c r="BL86" s="1"/>
      <c r="BM86" s="1"/>
      <c r="BN86" s="1"/>
      <c r="BO86" s="1"/>
      <c r="BP86" s="1"/>
      <c r="BQ86" s="1"/>
      <c r="BR86" s="1"/>
      <c r="BS86" s="1"/>
      <c r="BT86" s="1"/>
      <c r="BU86" s="1"/>
      <c r="BV86" s="1"/>
      <c r="BW86" s="21"/>
      <c r="BX86" s="1"/>
      <c r="BY86" s="1"/>
      <c r="BZ86" s="520"/>
      <c r="CA86" s="520"/>
      <c r="CB86" s="520"/>
      <c r="CC86" s="520"/>
      <c r="CD86" s="520"/>
      <c r="CE86" s="520"/>
    </row>
    <row r="87" spans="2:83" ht="6" customHeight="1">
      <c r="B87" s="2623"/>
      <c r="C87" s="2623"/>
      <c r="D87" s="2623"/>
      <c r="E87" s="2623"/>
      <c r="F87" s="2623"/>
      <c r="G87" s="2623"/>
      <c r="H87" s="2623"/>
      <c r="I87" s="2623"/>
      <c r="J87" s="2623"/>
      <c r="K87" s="2623"/>
      <c r="L87" s="2623"/>
      <c r="M87" s="2623"/>
      <c r="N87" s="2623"/>
      <c r="O87" s="2623"/>
      <c r="P87" s="2623"/>
      <c r="Q87" s="2623"/>
      <c r="R87" s="2623"/>
      <c r="S87" s="2623"/>
      <c r="T87" s="2623"/>
      <c r="U87" s="2623"/>
      <c r="V87" s="2623"/>
      <c r="W87" s="2623"/>
      <c r="X87" s="2623"/>
      <c r="Y87" s="2623"/>
      <c r="Z87" s="2623"/>
      <c r="AA87" s="2623"/>
      <c r="AB87" s="2623"/>
      <c r="AC87" s="2623"/>
      <c r="AD87" s="2623"/>
      <c r="AE87" s="2623"/>
      <c r="AF87" s="2623"/>
      <c r="AG87" s="2623"/>
      <c r="AH87" s="2623"/>
      <c r="AI87" s="2623"/>
      <c r="AJ87" s="2623"/>
      <c r="AK87" s="2623"/>
      <c r="AL87" s="2623"/>
      <c r="AM87" s="2623"/>
      <c r="AN87" s="2623"/>
      <c r="AO87" s="2623"/>
      <c r="AP87" s="2623"/>
      <c r="AS87" s="1"/>
      <c r="AT87" s="2625" t="s">
        <v>13</v>
      </c>
      <c r="AU87" s="2615"/>
      <c r="AV87" s="2615"/>
      <c r="AW87" s="2615"/>
      <c r="AX87" s="2615"/>
      <c r="AY87" s="2615"/>
      <c r="AZ87" s="2615"/>
      <c r="BA87" s="2615"/>
      <c r="BB87" s="2615"/>
      <c r="BC87" s="2615"/>
      <c r="BD87" s="2615"/>
      <c r="BE87" s="555"/>
      <c r="BF87" s="555"/>
      <c r="BG87" s="555"/>
      <c r="BH87" s="555"/>
      <c r="BI87" s="555"/>
      <c r="BJ87" s="555"/>
      <c r="BK87" s="555"/>
      <c r="BL87" s="555"/>
      <c r="BM87" s="555"/>
      <c r="BN87" s="555"/>
      <c r="BO87" s="555"/>
      <c r="BP87" s="555"/>
      <c r="BQ87" s="555"/>
      <c r="BR87" s="555"/>
      <c r="BS87" s="555"/>
      <c r="BT87" s="555"/>
      <c r="BU87" s="555"/>
      <c r="BV87" s="555"/>
      <c r="BW87" s="555"/>
      <c r="BX87" s="555"/>
      <c r="BY87" s="555"/>
      <c r="BZ87" s="520"/>
      <c r="CA87" s="520"/>
      <c r="CB87" s="520"/>
      <c r="CC87" s="520"/>
      <c r="CD87" s="520"/>
      <c r="CE87" s="520"/>
    </row>
    <row r="88" spans="2:83" ht="6" customHeight="1">
      <c r="AS88" s="1"/>
      <c r="AT88" s="2615"/>
      <c r="AU88" s="2615"/>
      <c r="AV88" s="2615"/>
      <c r="AW88" s="2615"/>
      <c r="AX88" s="2615"/>
      <c r="AY88" s="2615"/>
      <c r="AZ88" s="2615"/>
      <c r="BA88" s="2615"/>
      <c r="BB88" s="2615"/>
      <c r="BC88" s="2615"/>
      <c r="BD88" s="2615"/>
      <c r="BE88" s="555"/>
      <c r="BF88" s="555"/>
      <c r="BG88" s="555"/>
      <c r="BH88" s="555"/>
      <c r="BI88" s="555"/>
      <c r="BJ88" s="555"/>
      <c r="BK88" s="555"/>
      <c r="BL88" s="555"/>
      <c r="BM88" s="555"/>
      <c r="BN88" s="555"/>
      <c r="BO88" s="555"/>
      <c r="BP88" s="555"/>
      <c r="BQ88" s="555"/>
      <c r="BR88" s="555"/>
      <c r="BS88" s="555"/>
      <c r="BT88" s="555"/>
      <c r="BU88" s="555"/>
      <c r="BV88" s="555"/>
      <c r="BW88" s="526"/>
      <c r="BX88" s="555"/>
      <c r="BY88" s="573"/>
      <c r="BZ88" s="520"/>
      <c r="CA88" s="520"/>
      <c r="CB88" s="520"/>
      <c r="CC88" s="520"/>
      <c r="CD88" s="520"/>
      <c r="CE88" s="520"/>
    </row>
    <row r="89" spans="2:83" ht="6" customHeight="1">
      <c r="B89" s="2615" t="s">
        <v>46</v>
      </c>
      <c r="C89" s="2615"/>
      <c r="D89" s="2615"/>
      <c r="E89" s="2615"/>
      <c r="F89" s="2615"/>
      <c r="G89" s="2615"/>
      <c r="H89" s="2615"/>
      <c r="I89" s="2615"/>
      <c r="J89" s="2615"/>
      <c r="K89" s="2615"/>
      <c r="L89" s="2615"/>
      <c r="AE89" s="2652" t="s">
        <v>164</v>
      </c>
      <c r="AF89" s="2653"/>
      <c r="AG89" s="2653"/>
      <c r="AH89" s="2653"/>
      <c r="AI89" s="2653"/>
      <c r="AJ89" s="2653"/>
      <c r="AK89" s="2653"/>
      <c r="AL89" s="2653"/>
      <c r="AM89" s="2653"/>
      <c r="AN89" s="2653"/>
      <c r="AO89" s="2653"/>
      <c r="AP89" s="2653"/>
      <c r="AQ89" s="2653"/>
      <c r="AR89" s="2653"/>
      <c r="AS89" s="1"/>
      <c r="AT89" s="2654" t="s">
        <v>14</v>
      </c>
      <c r="AU89" s="2654"/>
      <c r="AV89" s="2654"/>
      <c r="AW89" s="2654"/>
      <c r="AX89" s="2654"/>
      <c r="AY89" s="2654"/>
      <c r="AZ89" s="2654"/>
      <c r="BA89" s="2654"/>
      <c r="BB89" s="2654"/>
      <c r="BC89" s="2655" t="s">
        <v>15</v>
      </c>
      <c r="BD89" s="2656"/>
      <c r="BE89" s="2656"/>
      <c r="BF89" s="2656"/>
      <c r="BG89" s="2656"/>
      <c r="BH89" s="2656"/>
      <c r="BI89" s="2656"/>
      <c r="BJ89" s="2656"/>
      <c r="BK89" s="2657"/>
      <c r="BL89" s="2660" t="s">
        <v>53</v>
      </c>
      <c r="BM89" s="2661"/>
      <c r="BN89" s="2661"/>
      <c r="BO89" s="2661"/>
      <c r="BP89" s="2661"/>
      <c r="BQ89" s="2661"/>
      <c r="BR89" s="2661"/>
      <c r="BS89" s="2661"/>
      <c r="BT89" s="2609" t="s">
        <v>154</v>
      </c>
      <c r="BU89" s="2610"/>
      <c r="BV89" s="2610"/>
      <c r="BW89" s="2610"/>
      <c r="BX89" s="2610"/>
      <c r="BY89" s="2610"/>
      <c r="CC89" s="520"/>
      <c r="CD89" s="520"/>
      <c r="CE89" s="520"/>
    </row>
    <row r="90" spans="2:83" ht="6" customHeight="1">
      <c r="B90" s="2615"/>
      <c r="C90" s="2615"/>
      <c r="D90" s="2615"/>
      <c r="E90" s="2615"/>
      <c r="F90" s="2615"/>
      <c r="G90" s="2615"/>
      <c r="H90" s="2615"/>
      <c r="I90" s="2615"/>
      <c r="J90" s="2615"/>
      <c r="K90" s="2615"/>
      <c r="L90" s="2615"/>
      <c r="AD90" s="70"/>
      <c r="AE90" s="2653"/>
      <c r="AF90" s="2653"/>
      <c r="AG90" s="2653"/>
      <c r="AH90" s="2653"/>
      <c r="AI90" s="2653"/>
      <c r="AJ90" s="2653"/>
      <c r="AK90" s="2653"/>
      <c r="AL90" s="2653"/>
      <c r="AM90" s="2653"/>
      <c r="AN90" s="2653"/>
      <c r="AO90" s="2653"/>
      <c r="AP90" s="2653"/>
      <c r="AQ90" s="2653"/>
      <c r="AR90" s="2653"/>
      <c r="AS90" s="1"/>
      <c r="AT90" s="2483"/>
      <c r="AU90" s="2483"/>
      <c r="AV90" s="2483"/>
      <c r="AW90" s="2483"/>
      <c r="AX90" s="2483"/>
      <c r="AY90" s="2483"/>
      <c r="AZ90" s="2483"/>
      <c r="BA90" s="2483"/>
      <c r="BB90" s="2483"/>
      <c r="BC90" s="2658"/>
      <c r="BD90" s="2522"/>
      <c r="BE90" s="2522"/>
      <c r="BF90" s="2522"/>
      <c r="BG90" s="2522"/>
      <c r="BH90" s="2522"/>
      <c r="BI90" s="2522"/>
      <c r="BJ90" s="2522"/>
      <c r="BK90" s="2659"/>
      <c r="BL90" s="2662"/>
      <c r="BM90" s="2339"/>
      <c r="BN90" s="2339"/>
      <c r="BO90" s="2339"/>
      <c r="BP90" s="2339"/>
      <c r="BQ90" s="2339"/>
      <c r="BR90" s="2339"/>
      <c r="BS90" s="2339"/>
      <c r="BT90" s="2609"/>
      <c r="BU90" s="2610"/>
      <c r="BV90" s="2610"/>
      <c r="BW90" s="2610"/>
      <c r="BX90" s="2610"/>
      <c r="BY90" s="2610"/>
      <c r="CC90" s="520"/>
      <c r="CD90" s="520"/>
      <c r="CE90" s="520"/>
    </row>
    <row r="91" spans="2:83" ht="6" customHeight="1">
      <c r="B91" s="2487" t="s">
        <v>47</v>
      </c>
      <c r="C91" s="2487"/>
      <c r="D91" s="2487"/>
      <c r="E91" s="2487"/>
      <c r="F91" s="2487"/>
      <c r="G91" s="2487"/>
      <c r="H91" s="2487"/>
      <c r="I91" s="2487"/>
      <c r="J91" s="2487"/>
      <c r="K91" s="2487"/>
      <c r="L91" s="2487"/>
      <c r="M91" s="2487"/>
      <c r="N91" s="2487"/>
      <c r="O91" s="2487"/>
      <c r="P91" s="2487"/>
      <c r="Q91" s="2487"/>
      <c r="R91" s="2487"/>
      <c r="S91" s="2487"/>
      <c r="T91" s="2487"/>
      <c r="U91" s="2487"/>
      <c r="V91" s="2317" t="s">
        <v>48</v>
      </c>
      <c r="W91" s="2318"/>
      <c r="X91" s="2318"/>
      <c r="Y91" s="2318"/>
      <c r="Z91" s="2318"/>
      <c r="AA91" s="2318"/>
      <c r="AB91" s="2318"/>
      <c r="AC91" s="2318"/>
      <c r="AD91" s="2318"/>
      <c r="AE91" s="159"/>
      <c r="AF91" s="159"/>
      <c r="AN91" s="159"/>
      <c r="AO91" s="159"/>
      <c r="AP91" s="159"/>
      <c r="AQ91" s="159"/>
      <c r="AS91" s="1"/>
      <c r="AT91" s="2586"/>
      <c r="AU91" s="2586"/>
      <c r="AV91" s="2586"/>
      <c r="AW91" s="2586"/>
      <c r="AX91" s="2586"/>
      <c r="AY91" s="2586"/>
      <c r="AZ91" s="2586"/>
      <c r="BA91" s="2588"/>
      <c r="BB91" s="2588"/>
      <c r="BC91" s="2590"/>
      <c r="BD91" s="2586"/>
      <c r="BE91" s="2586"/>
      <c r="BF91" s="2586"/>
      <c r="BG91" s="2586"/>
      <c r="BH91" s="2586"/>
      <c r="BI91" s="2586"/>
      <c r="BJ91" s="2588"/>
      <c r="BK91" s="2594"/>
      <c r="BL91" s="586"/>
      <c r="BM91" s="555"/>
      <c r="BN91" s="555"/>
      <c r="BO91" s="555"/>
      <c r="BP91" s="555"/>
      <c r="BQ91" s="555"/>
      <c r="BR91" s="192"/>
      <c r="BS91" s="192"/>
      <c r="BT91" s="191"/>
      <c r="BU91" s="192"/>
      <c r="BV91" s="192"/>
      <c r="BW91" s="192"/>
      <c r="BX91" s="556"/>
      <c r="BY91" s="556"/>
      <c r="CC91" s="520"/>
      <c r="CD91" s="520"/>
      <c r="CE91" s="520"/>
    </row>
    <row r="92" spans="2:83" ht="6" customHeight="1">
      <c r="B92" s="2487"/>
      <c r="C92" s="2487"/>
      <c r="D92" s="2487"/>
      <c r="E92" s="2487"/>
      <c r="F92" s="2487"/>
      <c r="G92" s="2487"/>
      <c r="H92" s="2487"/>
      <c r="I92" s="2487"/>
      <c r="J92" s="2487"/>
      <c r="K92" s="2487"/>
      <c r="L92" s="2487"/>
      <c r="M92" s="2487"/>
      <c r="N92" s="2487"/>
      <c r="O92" s="2487"/>
      <c r="P92" s="2487"/>
      <c r="Q92" s="2487"/>
      <c r="R92" s="2487"/>
      <c r="S92" s="2487"/>
      <c r="T92" s="2487"/>
      <c r="U92" s="2487"/>
      <c r="V92" s="2320"/>
      <c r="W92" s="2321"/>
      <c r="X92" s="2321"/>
      <c r="Y92" s="2321"/>
      <c r="Z92" s="2321"/>
      <c r="AA92" s="2321"/>
      <c r="AB92" s="2321"/>
      <c r="AC92" s="2321"/>
      <c r="AD92" s="2321"/>
      <c r="AE92" s="510"/>
      <c r="AF92" s="1"/>
      <c r="AG92" s="2577"/>
      <c r="AH92" s="2577"/>
      <c r="AI92" s="2577"/>
      <c r="AJ92" s="2577"/>
      <c r="AK92" s="2577"/>
      <c r="AL92" s="2577"/>
      <c r="AM92" s="2577"/>
      <c r="AN92" s="2577"/>
      <c r="AO92" s="2577"/>
      <c r="AS92" s="1"/>
      <c r="AT92" s="2587"/>
      <c r="AU92" s="2587"/>
      <c r="AV92" s="2587"/>
      <c r="AW92" s="2587"/>
      <c r="AX92" s="2587"/>
      <c r="AY92" s="2587"/>
      <c r="AZ92" s="2587"/>
      <c r="BA92" s="2589"/>
      <c r="BB92" s="2589"/>
      <c r="BC92" s="2591"/>
      <c r="BD92" s="2587"/>
      <c r="BE92" s="2587"/>
      <c r="BF92" s="2587"/>
      <c r="BG92" s="2587"/>
      <c r="BH92" s="2587"/>
      <c r="BI92" s="2587"/>
      <c r="BJ92" s="2589"/>
      <c r="BK92" s="2595"/>
      <c r="BL92" s="586"/>
      <c r="BM92" s="555"/>
      <c r="BN92" s="555"/>
      <c r="BO92" s="555"/>
      <c r="BP92" s="555"/>
      <c r="BQ92" s="555"/>
      <c r="BR92" s="587"/>
      <c r="BS92" s="587"/>
      <c r="BT92" s="179"/>
      <c r="BU92" s="587"/>
      <c r="BV92" s="587"/>
      <c r="BW92" s="587"/>
      <c r="BX92" s="555"/>
      <c r="BY92" s="555"/>
      <c r="CC92" s="520"/>
      <c r="CD92" s="520"/>
      <c r="CE92" s="520"/>
    </row>
    <row r="93" spans="2:83" ht="6" customHeight="1">
      <c r="B93" s="2597" t="s">
        <v>50</v>
      </c>
      <c r="C93" s="2597"/>
      <c r="D93" s="2598"/>
      <c r="E93" s="2599"/>
      <c r="F93" s="2600"/>
      <c r="G93" s="2601" t="s">
        <v>51</v>
      </c>
      <c r="H93" s="2602"/>
      <c r="I93" s="2378"/>
      <c r="J93" s="2378"/>
      <c r="K93" s="2378"/>
      <c r="L93" s="2318"/>
      <c r="M93" s="2318"/>
      <c r="N93" s="2578" t="s">
        <v>52</v>
      </c>
      <c r="O93" s="2432"/>
      <c r="P93" s="2579"/>
      <c r="Q93" s="2318"/>
      <c r="R93" s="2318"/>
      <c r="S93" s="2318"/>
      <c r="T93" s="2318"/>
      <c r="U93" s="2318"/>
      <c r="V93" s="507"/>
      <c r="W93" s="508"/>
      <c r="X93" s="508"/>
      <c r="Y93" s="508"/>
      <c r="Z93" s="508"/>
      <c r="AA93" s="508"/>
      <c r="AB93" s="508"/>
      <c r="AC93" s="508"/>
      <c r="AD93" s="508"/>
      <c r="AE93" s="510"/>
      <c r="AG93" s="2577"/>
      <c r="AH93" s="2577"/>
      <c r="AI93" s="2577"/>
      <c r="AJ93" s="2577"/>
      <c r="AK93" s="2577"/>
      <c r="AL93" s="2577"/>
      <c r="AM93" s="2577"/>
      <c r="AN93" s="2577"/>
      <c r="AO93" s="2577"/>
      <c r="AS93" s="1"/>
      <c r="AT93" s="2587"/>
      <c r="AU93" s="2587"/>
      <c r="AV93" s="2587"/>
      <c r="AW93" s="2587"/>
      <c r="AX93" s="2587"/>
      <c r="AY93" s="2587"/>
      <c r="AZ93" s="2587"/>
      <c r="BA93" s="2589"/>
      <c r="BB93" s="2589"/>
      <c r="BC93" s="2592"/>
      <c r="BD93" s="2593"/>
      <c r="BE93" s="2593"/>
      <c r="BF93" s="2593"/>
      <c r="BG93" s="2593"/>
      <c r="BH93" s="2593"/>
      <c r="BI93" s="2593"/>
      <c r="BJ93" s="2429"/>
      <c r="BK93" s="2596"/>
      <c r="BL93" s="588"/>
      <c r="BM93" s="579"/>
      <c r="BN93" s="579"/>
      <c r="BO93" s="579"/>
      <c r="BP93" s="579"/>
      <c r="BQ93" s="579"/>
      <c r="BR93" s="182"/>
      <c r="BS93" s="182"/>
      <c r="BT93" s="181"/>
      <c r="BU93" s="182"/>
      <c r="BV93" s="182"/>
      <c r="BW93" s="182"/>
      <c r="BX93" s="579"/>
      <c r="BY93" s="579"/>
    </row>
    <row r="94" spans="2:83" ht="6" customHeight="1">
      <c r="B94" s="2597"/>
      <c r="C94" s="2597"/>
      <c r="D94" s="2575"/>
      <c r="E94" s="2378"/>
      <c r="F94" s="2576"/>
      <c r="G94" s="2603"/>
      <c r="H94" s="2604"/>
      <c r="I94" s="2378"/>
      <c r="J94" s="2378"/>
      <c r="K94" s="2378"/>
      <c r="L94" s="2318"/>
      <c r="M94" s="2318"/>
      <c r="N94" s="2580"/>
      <c r="O94" s="2419"/>
      <c r="P94" s="2581"/>
      <c r="Q94" s="2318"/>
      <c r="R94" s="2318"/>
      <c r="S94" s="2318"/>
      <c r="T94" s="2318"/>
      <c r="U94" s="2318"/>
      <c r="V94" s="509"/>
      <c r="W94" s="510"/>
      <c r="X94" s="510"/>
      <c r="Y94" s="510"/>
      <c r="Z94" s="510"/>
      <c r="AA94" s="510"/>
      <c r="AB94" s="510"/>
      <c r="AC94" s="510"/>
      <c r="AD94" s="510"/>
      <c r="AE94" s="510"/>
      <c r="AG94" s="2577"/>
      <c r="AH94" s="2577"/>
      <c r="AI94" s="2577"/>
      <c r="AJ94" s="2577"/>
      <c r="AK94" s="2577"/>
      <c r="AL94" s="2577"/>
      <c r="AM94" s="2577"/>
      <c r="AN94" s="2577"/>
      <c r="AO94" s="2577"/>
      <c r="AS94" s="1"/>
      <c r="AT94" s="2582" t="s">
        <v>17</v>
      </c>
      <c r="AU94" s="2583"/>
      <c r="AV94" s="2605"/>
      <c r="AW94" s="2606"/>
      <c r="AX94" s="2606"/>
      <c r="AY94" s="2606"/>
      <c r="AZ94" s="2606"/>
      <c r="BA94" s="2606"/>
      <c r="BB94" s="2606"/>
      <c r="BC94" s="2606"/>
      <c r="BD94" s="2606"/>
      <c r="BE94" s="2606"/>
      <c r="BF94" s="2606"/>
      <c r="BG94" s="2606"/>
      <c r="BH94" s="2606"/>
      <c r="BI94" s="2606"/>
      <c r="BJ94" s="2606"/>
      <c r="BK94" s="2606"/>
      <c r="BL94" s="2606"/>
      <c r="BM94" s="2606"/>
      <c r="BN94" s="2606"/>
      <c r="BO94" s="2606"/>
      <c r="BP94" s="2606"/>
      <c r="BQ94" s="2606"/>
      <c r="BR94" s="2606"/>
      <c r="BS94" s="2606"/>
      <c r="BT94" s="2606"/>
      <c r="BU94" s="194"/>
      <c r="BV94" s="198"/>
      <c r="BW94" s="2382" t="s">
        <v>155</v>
      </c>
      <c r="BX94" s="2382"/>
      <c r="BY94" s="2382"/>
      <c r="BZ94" s="47"/>
      <c r="CA94" s="47"/>
    </row>
    <row r="95" spans="2:83" ht="6" customHeight="1">
      <c r="B95" s="2597"/>
      <c r="C95" s="2597"/>
      <c r="D95" s="2575"/>
      <c r="E95" s="2378"/>
      <c r="F95" s="2576"/>
      <c r="G95" s="2603"/>
      <c r="H95" s="2604"/>
      <c r="I95" s="2378"/>
      <c r="J95" s="2378"/>
      <c r="K95" s="2378"/>
      <c r="L95" s="2318"/>
      <c r="M95" s="2318"/>
      <c r="N95" s="2580"/>
      <c r="O95" s="2419"/>
      <c r="P95" s="2581"/>
      <c r="Q95" s="2318"/>
      <c r="R95" s="2318"/>
      <c r="S95" s="2318"/>
      <c r="T95" s="2318"/>
      <c r="U95" s="2318"/>
      <c r="V95" s="509"/>
      <c r="W95" s="510"/>
      <c r="X95" s="510"/>
      <c r="Y95" s="510"/>
      <c r="Z95" s="510"/>
      <c r="AA95" s="510"/>
      <c r="AB95" s="510"/>
      <c r="AC95" s="510"/>
      <c r="AD95" s="510"/>
      <c r="AE95" s="510"/>
      <c r="AF95" s="1"/>
      <c r="AG95" s="2577"/>
      <c r="AH95" s="2577"/>
      <c r="AI95" s="2577"/>
      <c r="AJ95" s="2577"/>
      <c r="AK95" s="2577"/>
      <c r="AL95" s="2577"/>
      <c r="AM95" s="2577"/>
      <c r="AN95" s="2577"/>
      <c r="AO95" s="2577"/>
      <c r="AP95" s="531"/>
      <c r="AS95" s="1"/>
      <c r="AT95" s="2584"/>
      <c r="AU95" s="2585"/>
      <c r="AV95" s="2607"/>
      <c r="AW95" s="2608"/>
      <c r="AX95" s="2608"/>
      <c r="AY95" s="2608"/>
      <c r="AZ95" s="2608"/>
      <c r="BA95" s="2608"/>
      <c r="BB95" s="2608"/>
      <c r="BC95" s="2608"/>
      <c r="BD95" s="2608"/>
      <c r="BE95" s="2608"/>
      <c r="BF95" s="2608"/>
      <c r="BG95" s="2608"/>
      <c r="BH95" s="2608"/>
      <c r="BI95" s="2608"/>
      <c r="BJ95" s="2608"/>
      <c r="BK95" s="2608"/>
      <c r="BL95" s="2608"/>
      <c r="BM95" s="2608"/>
      <c r="BN95" s="2608"/>
      <c r="BO95" s="2608"/>
      <c r="BP95" s="2608"/>
      <c r="BQ95" s="2608"/>
      <c r="BR95" s="2608"/>
      <c r="BS95" s="2608"/>
      <c r="BT95" s="2608"/>
      <c r="BU95" s="156"/>
      <c r="BV95" s="201"/>
      <c r="BW95" s="2321"/>
      <c r="BX95" s="2321"/>
      <c r="BY95" s="2321"/>
      <c r="BZ95" s="47"/>
      <c r="CA95" s="47"/>
    </row>
    <row r="96" spans="2:83" ht="6" customHeight="1">
      <c r="B96" s="2597"/>
      <c r="C96" s="2597"/>
      <c r="D96" s="2575"/>
      <c r="E96" s="2378"/>
      <c r="F96" s="2576"/>
      <c r="G96" s="2603"/>
      <c r="H96" s="2604"/>
      <c r="I96" s="2378"/>
      <c r="J96" s="2378"/>
      <c r="K96" s="2378"/>
      <c r="L96" s="2318"/>
      <c r="M96" s="2318"/>
      <c r="N96" s="2580"/>
      <c r="O96" s="2419"/>
      <c r="P96" s="2581"/>
      <c r="Q96" s="2419"/>
      <c r="R96" s="2419"/>
      <c r="S96" s="2419"/>
      <c r="T96" s="2419"/>
      <c r="U96" s="2419"/>
      <c r="V96" s="509"/>
      <c r="W96" s="510"/>
      <c r="X96" s="510"/>
      <c r="Y96" s="510"/>
      <c r="Z96" s="510"/>
      <c r="AA96" s="510"/>
      <c r="AB96" s="510"/>
      <c r="AC96" s="510"/>
      <c r="AD96" s="510"/>
      <c r="AE96" s="510"/>
      <c r="AF96" s="1"/>
      <c r="AG96" s="2577"/>
      <c r="AH96" s="2577"/>
      <c r="AI96" s="2577"/>
      <c r="AJ96" s="2577"/>
      <c r="AK96" s="2577"/>
      <c r="AL96" s="2577"/>
      <c r="AM96" s="2577"/>
      <c r="AN96" s="2577"/>
      <c r="AO96" s="2577"/>
      <c r="AP96" s="531"/>
      <c r="AS96" s="1"/>
      <c r="AT96" s="2584"/>
      <c r="AU96" s="2585"/>
      <c r="AV96" s="2607"/>
      <c r="AW96" s="2608"/>
      <c r="AX96" s="2608"/>
      <c r="AY96" s="2608"/>
      <c r="AZ96" s="2608"/>
      <c r="BA96" s="2608"/>
      <c r="BB96" s="2608"/>
      <c r="BC96" s="2608"/>
      <c r="BD96" s="2608"/>
      <c r="BE96" s="2608"/>
      <c r="BF96" s="2608"/>
      <c r="BG96" s="2608"/>
      <c r="BH96" s="2608"/>
      <c r="BI96" s="2608"/>
      <c r="BJ96" s="2608"/>
      <c r="BK96" s="2608"/>
      <c r="BL96" s="2608"/>
      <c r="BM96" s="2608"/>
      <c r="BN96" s="2608"/>
      <c r="BO96" s="2608"/>
      <c r="BP96" s="2608"/>
      <c r="BQ96" s="2608"/>
      <c r="BR96" s="2608"/>
      <c r="BS96" s="2608"/>
      <c r="BT96" s="2608"/>
      <c r="BU96" s="589"/>
      <c r="BV96" s="199"/>
      <c r="BW96" s="195"/>
      <c r="BX96" s="556"/>
      <c r="BY96" s="556"/>
      <c r="BZ96" s="47"/>
      <c r="CA96" s="47"/>
    </row>
    <row r="97" spans="1:87" ht="6" customHeight="1">
      <c r="B97" s="2597"/>
      <c r="C97" s="2597"/>
      <c r="D97" s="2575"/>
      <c r="E97" s="2378"/>
      <c r="F97" s="2576"/>
      <c r="G97" s="2603"/>
      <c r="H97" s="2604"/>
      <c r="I97" s="2378"/>
      <c r="J97" s="2378"/>
      <c r="K97" s="2378"/>
      <c r="L97" s="2318"/>
      <c r="M97" s="2318"/>
      <c r="N97" s="2580"/>
      <c r="O97" s="2419"/>
      <c r="P97" s="2581"/>
      <c r="Q97" s="2419"/>
      <c r="R97" s="2419"/>
      <c r="S97" s="2419"/>
      <c r="T97" s="2419"/>
      <c r="U97" s="2419"/>
      <c r="V97" s="509"/>
      <c r="W97" s="510"/>
      <c r="X97" s="510"/>
      <c r="Y97" s="510"/>
      <c r="Z97" s="510"/>
      <c r="AA97" s="510"/>
      <c r="AB97" s="510"/>
      <c r="AC97" s="510"/>
      <c r="AD97" s="510"/>
      <c r="AE97" s="510"/>
      <c r="AF97" s="1"/>
      <c r="AG97" s="2577"/>
      <c r="AH97" s="2577"/>
      <c r="AI97" s="2577"/>
      <c r="AJ97" s="2577"/>
      <c r="AK97" s="2577"/>
      <c r="AL97" s="2577"/>
      <c r="AM97" s="2577"/>
      <c r="AN97" s="2577"/>
      <c r="AO97" s="2577"/>
      <c r="AP97" s="531"/>
      <c r="AS97" s="1"/>
      <c r="AT97" s="2584"/>
      <c r="AU97" s="2585"/>
      <c r="AV97" s="2607"/>
      <c r="AW97" s="2608"/>
      <c r="AX97" s="2608"/>
      <c r="AY97" s="2608"/>
      <c r="AZ97" s="2608"/>
      <c r="BA97" s="2608"/>
      <c r="BB97" s="2608"/>
      <c r="BC97" s="2608"/>
      <c r="BD97" s="2608"/>
      <c r="BE97" s="2608"/>
      <c r="BF97" s="2608"/>
      <c r="BG97" s="2608"/>
      <c r="BH97" s="2608"/>
      <c r="BI97" s="2608"/>
      <c r="BJ97" s="2608"/>
      <c r="BK97" s="2608"/>
      <c r="BL97" s="2608"/>
      <c r="BM97" s="2608"/>
      <c r="BN97" s="2608"/>
      <c r="BO97" s="2608"/>
      <c r="BP97" s="2608"/>
      <c r="BQ97" s="2608"/>
      <c r="BR97" s="2608"/>
      <c r="BS97" s="2608"/>
      <c r="BT97" s="2608"/>
      <c r="BU97" s="589"/>
      <c r="BV97" s="199"/>
      <c r="BW97" s="589"/>
      <c r="BX97" s="555"/>
      <c r="BY97" s="555"/>
    </row>
    <row r="98" spans="1:87" ht="6" customHeight="1">
      <c r="B98" s="2597"/>
      <c r="C98" s="2597"/>
      <c r="D98" s="2575"/>
      <c r="E98" s="2378"/>
      <c r="F98" s="2576"/>
      <c r="G98" s="2603"/>
      <c r="H98" s="2604"/>
      <c r="I98" s="2378"/>
      <c r="J98" s="2378"/>
      <c r="K98" s="2378"/>
      <c r="L98" s="2318"/>
      <c r="M98" s="2318"/>
      <c r="N98" s="2580"/>
      <c r="O98" s="2419"/>
      <c r="P98" s="2581"/>
      <c r="Q98" s="2419"/>
      <c r="R98" s="2419"/>
      <c r="S98" s="2419"/>
      <c r="T98" s="2419"/>
      <c r="U98" s="2419"/>
      <c r="V98" s="509"/>
      <c r="W98" s="510"/>
      <c r="X98" s="510"/>
      <c r="Y98" s="510"/>
      <c r="Z98" s="510"/>
      <c r="AA98" s="510"/>
      <c r="AB98" s="510"/>
      <c r="AC98" s="510"/>
      <c r="AD98" s="510"/>
      <c r="AE98" s="510"/>
      <c r="AF98" s="1"/>
      <c r="AG98" s="1"/>
      <c r="AH98" s="1"/>
      <c r="AI98" s="1"/>
      <c r="AJ98" s="1"/>
      <c r="AK98" s="1"/>
      <c r="AL98" s="1"/>
      <c r="AM98" s="1"/>
      <c r="AN98" s="1"/>
      <c r="AO98" s="531"/>
      <c r="AP98" s="531"/>
      <c r="AS98" s="1"/>
      <c r="AT98" s="2584"/>
      <c r="AU98" s="2585"/>
      <c r="AV98" s="2607"/>
      <c r="AW98" s="2608"/>
      <c r="AX98" s="2608"/>
      <c r="AY98" s="2608"/>
      <c r="AZ98" s="2608"/>
      <c r="BA98" s="2608"/>
      <c r="BB98" s="2608"/>
      <c r="BC98" s="2608"/>
      <c r="BD98" s="2608"/>
      <c r="BE98" s="2608"/>
      <c r="BF98" s="2608"/>
      <c r="BG98" s="2608"/>
      <c r="BH98" s="2608"/>
      <c r="BI98" s="2608"/>
      <c r="BJ98" s="2608"/>
      <c r="BK98" s="2608"/>
      <c r="BL98" s="2608"/>
      <c r="BM98" s="2608"/>
      <c r="BN98" s="2608"/>
      <c r="BO98" s="2608"/>
      <c r="BP98" s="2608"/>
      <c r="BQ98" s="2608"/>
      <c r="BR98" s="2608"/>
      <c r="BS98" s="2608"/>
      <c r="BT98" s="2608"/>
      <c r="BU98" s="589"/>
      <c r="BV98" s="199"/>
      <c r="BW98" s="589"/>
      <c r="BX98" s="555"/>
      <c r="BY98" s="555"/>
      <c r="BZ98" s="520"/>
      <c r="CA98" s="520"/>
      <c r="CB98" s="520"/>
      <c r="CC98" s="527"/>
      <c r="CD98" s="527"/>
      <c r="CE98" s="527"/>
      <c r="CF98" s="527"/>
      <c r="CG98" s="527"/>
      <c r="CH98" s="527"/>
      <c r="CI98" s="527"/>
    </row>
    <row r="99" spans="1:87" ht="6" customHeight="1">
      <c r="B99" s="48"/>
      <c r="C99" s="48"/>
      <c r="D99" s="49"/>
      <c r="E99" s="49"/>
      <c r="F99" s="49"/>
      <c r="G99" s="49"/>
      <c r="H99" s="49"/>
      <c r="I99" s="49"/>
      <c r="J99" s="49"/>
      <c r="K99" s="49"/>
      <c r="L99" s="49"/>
      <c r="M99" s="50"/>
      <c r="N99" s="50"/>
      <c r="O99" s="50"/>
      <c r="P99" s="50"/>
      <c r="Q99" s="50"/>
      <c r="R99" s="531"/>
      <c r="S99" s="531"/>
      <c r="T99" s="531"/>
      <c r="U99" s="43"/>
      <c r="V99" s="43"/>
      <c r="W99" s="43"/>
      <c r="X99" s="1"/>
      <c r="Y99" s="1"/>
      <c r="Z99" s="1"/>
      <c r="AA99" s="1"/>
      <c r="AB99" s="1"/>
      <c r="AC99" s="1"/>
      <c r="AD99" s="1"/>
      <c r="AE99" s="1"/>
      <c r="AF99" s="1"/>
      <c r="AG99" s="1"/>
      <c r="AH99" s="1"/>
      <c r="AI99" s="1"/>
      <c r="AJ99" s="1"/>
      <c r="AK99" s="1"/>
      <c r="AL99" s="1"/>
      <c r="AM99" s="1"/>
      <c r="AN99" s="1"/>
      <c r="AO99" s="531"/>
      <c r="AP99" s="531"/>
      <c r="AS99" s="1"/>
      <c r="AT99" s="2584"/>
      <c r="AU99" s="2585"/>
      <c r="AV99" s="515"/>
      <c r="AW99" s="590"/>
      <c r="AX99" s="590"/>
      <c r="AY99" s="590"/>
      <c r="AZ99" s="590"/>
      <c r="BA99" s="590"/>
      <c r="BB99" s="590"/>
      <c r="BC99" s="590"/>
      <c r="BD99" s="590"/>
      <c r="BE99" s="590"/>
      <c r="BF99" s="590"/>
      <c r="BG99" s="590"/>
      <c r="BH99" s="590"/>
      <c r="BI99" s="590"/>
      <c r="BJ99" s="590"/>
      <c r="BK99" s="590"/>
      <c r="BL99" s="590"/>
      <c r="BM99" s="590"/>
      <c r="BN99" s="590"/>
      <c r="BO99" s="590"/>
      <c r="BP99" s="590"/>
      <c r="BQ99" s="590"/>
      <c r="BR99" s="590"/>
      <c r="BS99" s="590"/>
      <c r="BT99" s="590"/>
      <c r="BU99" s="197"/>
      <c r="BV99" s="200"/>
      <c r="BW99" s="197"/>
      <c r="BX99" s="555"/>
      <c r="BY99" s="555"/>
    </row>
    <row r="100" spans="1:87" ht="6" customHeight="1">
      <c r="AH100" s="1"/>
      <c r="AI100" s="1"/>
      <c r="AS100" s="1"/>
      <c r="AT100" s="591"/>
      <c r="AU100" s="591"/>
      <c r="AV100" s="2564" t="s">
        <v>55</v>
      </c>
      <c r="AW100" s="2565"/>
      <c r="AX100" s="2565"/>
      <c r="AY100" s="2565"/>
      <c r="AZ100" s="2565"/>
      <c r="BA100" s="2565"/>
      <c r="BB100" s="547"/>
      <c r="BC100" s="2307" t="s">
        <v>105</v>
      </c>
      <c r="BD100" s="2308"/>
      <c r="BE100" s="2308"/>
      <c r="BF100" s="2308"/>
      <c r="BG100" s="2308"/>
      <c r="BH100" s="2308"/>
      <c r="BI100" s="546"/>
      <c r="BJ100" s="555"/>
      <c r="BK100" s="555"/>
      <c r="BL100" s="555"/>
      <c r="BM100" s="555"/>
      <c r="BN100" s="555"/>
      <c r="BO100" s="555"/>
      <c r="BP100" s="592"/>
      <c r="BQ100" s="2307" t="s">
        <v>106</v>
      </c>
      <c r="BR100" s="2308"/>
      <c r="BS100" s="61"/>
      <c r="BT100" s="2307" t="s">
        <v>107</v>
      </c>
      <c r="BU100" s="2308"/>
      <c r="BV100" s="61"/>
      <c r="BW100" s="2307" t="s">
        <v>108</v>
      </c>
      <c r="BX100" s="2308"/>
      <c r="BY100" s="62"/>
    </row>
    <row r="101" spans="1:87" ht="6" customHeight="1">
      <c r="B101" s="2568"/>
      <c r="C101" s="2568"/>
      <c r="D101" s="2568"/>
      <c r="E101" s="2568"/>
      <c r="F101" s="2568"/>
      <c r="G101" s="2568"/>
      <c r="H101" s="2568"/>
      <c r="I101" s="2568"/>
      <c r="J101" s="2568"/>
      <c r="K101" s="2568"/>
      <c r="L101" s="2568"/>
      <c r="M101" s="2568"/>
      <c r="N101" s="2568"/>
      <c r="O101" s="2568"/>
      <c r="P101" s="2568"/>
      <c r="Q101" s="2568"/>
      <c r="R101" s="2568"/>
      <c r="S101" s="2568"/>
      <c r="T101" s="2568"/>
      <c r="U101" s="2568"/>
      <c r="V101" s="2568"/>
      <c r="W101" s="2568"/>
      <c r="X101" s="2568"/>
      <c r="Y101" s="2568"/>
      <c r="Z101" s="2568"/>
      <c r="AA101" s="2568"/>
      <c r="AB101" s="2568"/>
      <c r="AC101" s="2568"/>
      <c r="AD101" s="2568"/>
      <c r="AE101" s="2568"/>
      <c r="AF101" s="2505"/>
      <c r="AG101" s="2505"/>
      <c r="AH101" s="2505"/>
      <c r="AI101" s="2505"/>
      <c r="AJ101" s="2505"/>
      <c r="AK101" s="2505"/>
      <c r="AL101" s="2505"/>
      <c r="AS101" s="1"/>
      <c r="AT101" s="591"/>
      <c r="AU101" s="591"/>
      <c r="AV101" s="2566"/>
      <c r="AW101" s="2567"/>
      <c r="AX101" s="2567"/>
      <c r="AY101" s="2567"/>
      <c r="AZ101" s="2567"/>
      <c r="BA101" s="2567"/>
      <c r="BB101" s="593"/>
      <c r="BC101" s="2320"/>
      <c r="BD101" s="2321"/>
      <c r="BE101" s="2321"/>
      <c r="BF101" s="2321"/>
      <c r="BG101" s="2321"/>
      <c r="BH101" s="2321"/>
      <c r="BI101" s="555"/>
      <c r="BJ101" s="555"/>
      <c r="BK101" s="555"/>
      <c r="BL101" s="555"/>
      <c r="BM101" s="555"/>
      <c r="BN101" s="555"/>
      <c r="BO101" s="555"/>
      <c r="BP101" s="593"/>
      <c r="BQ101" s="2320"/>
      <c r="BR101" s="2322"/>
      <c r="BS101" s="594"/>
      <c r="BT101" s="2320"/>
      <c r="BU101" s="2322"/>
      <c r="BV101" s="594"/>
      <c r="BW101" s="2320"/>
      <c r="BX101" s="2322"/>
      <c r="BY101" s="594"/>
      <c r="BZ101" s="47"/>
      <c r="CA101" s="47"/>
      <c r="CB101" s="47"/>
      <c r="CC101" s="520"/>
      <c r="CD101" s="520"/>
      <c r="CE101" s="520"/>
    </row>
    <row r="102" spans="1:87" ht="6" customHeight="1">
      <c r="B102" s="2568"/>
      <c r="C102" s="2568"/>
      <c r="D102" s="2568"/>
      <c r="E102" s="2568"/>
      <c r="F102" s="2568"/>
      <c r="G102" s="2568"/>
      <c r="H102" s="2568"/>
      <c r="I102" s="2568"/>
      <c r="J102" s="2568"/>
      <c r="K102" s="2568"/>
      <c r="L102" s="2568"/>
      <c r="M102" s="2568"/>
      <c r="N102" s="2568"/>
      <c r="O102" s="2568"/>
      <c r="P102" s="2568"/>
      <c r="Q102" s="2568"/>
      <c r="R102" s="2568"/>
      <c r="S102" s="2568"/>
      <c r="T102" s="2568"/>
      <c r="U102" s="2568"/>
      <c r="V102" s="2568"/>
      <c r="W102" s="2568"/>
      <c r="X102" s="2568"/>
      <c r="Y102" s="2568"/>
      <c r="Z102" s="2568"/>
      <c r="AA102" s="2568"/>
      <c r="AB102" s="2568"/>
      <c r="AC102" s="2568"/>
      <c r="AD102" s="2568"/>
      <c r="AE102" s="2568"/>
      <c r="AF102" s="2505"/>
      <c r="AG102" s="2505"/>
      <c r="AH102" s="2505"/>
      <c r="AI102" s="2505"/>
      <c r="AJ102" s="2505"/>
      <c r="AK102" s="2505"/>
      <c r="AL102" s="2505"/>
      <c r="AP102" s="1"/>
      <c r="AS102" s="1"/>
      <c r="AT102" s="591"/>
      <c r="AU102" s="591"/>
      <c r="AV102" s="595"/>
      <c r="AW102" s="596"/>
      <c r="AX102" s="596"/>
      <c r="AY102" s="596"/>
      <c r="AZ102" s="596"/>
      <c r="BA102" s="596"/>
      <c r="BB102" s="597"/>
      <c r="BC102" s="596"/>
      <c r="BD102" s="596"/>
      <c r="BE102" s="596"/>
      <c r="BF102" s="596"/>
      <c r="BG102" s="596"/>
      <c r="BH102" s="596"/>
      <c r="BI102" s="596"/>
      <c r="BJ102" s="556"/>
      <c r="BK102" s="556"/>
      <c r="BL102" s="556"/>
      <c r="BM102" s="556"/>
      <c r="BN102" s="556"/>
      <c r="BO102" s="556"/>
      <c r="BP102" s="598"/>
      <c r="BQ102" s="2569" t="s">
        <v>102</v>
      </c>
      <c r="BR102" s="2570"/>
      <c r="BS102" s="2571"/>
      <c r="BT102" s="2307" t="s">
        <v>37</v>
      </c>
      <c r="BU102" s="2308"/>
      <c r="BV102" s="2309"/>
      <c r="BW102" s="2569" t="s">
        <v>37</v>
      </c>
      <c r="BX102" s="2570"/>
      <c r="BY102" s="2571"/>
      <c r="BZ102" s="15"/>
      <c r="CA102" s="15"/>
      <c r="CB102" s="15"/>
      <c r="CC102" s="520"/>
      <c r="CD102" s="520"/>
      <c r="CE102" s="520"/>
    </row>
    <row r="103" spans="1:87" ht="6" customHeight="1">
      <c r="C103" s="2559"/>
      <c r="D103" s="2559"/>
      <c r="E103" s="2559"/>
      <c r="F103" s="2559"/>
      <c r="G103" s="2559"/>
      <c r="H103" s="2559"/>
      <c r="I103" s="2559"/>
      <c r="J103" s="2559"/>
      <c r="K103" s="2559"/>
      <c r="L103" s="2559"/>
      <c r="M103" s="2559"/>
      <c r="N103" s="2559"/>
      <c r="O103" s="2559"/>
      <c r="P103" s="2559"/>
      <c r="Q103" s="2559"/>
      <c r="R103" s="2559"/>
      <c r="S103" s="2559"/>
      <c r="T103" s="2559"/>
      <c r="U103" s="2559"/>
      <c r="V103" s="2559"/>
      <c r="W103" s="2559"/>
      <c r="X103" s="2559"/>
      <c r="Y103" s="2559"/>
      <c r="Z103" s="2559"/>
      <c r="AA103" s="2559"/>
      <c r="AB103" s="2559"/>
      <c r="AC103" s="2559"/>
      <c r="AD103" s="2559"/>
      <c r="AE103" s="2559"/>
      <c r="AF103" s="2559"/>
      <c r="AG103" s="2559"/>
      <c r="AH103" s="2559"/>
      <c r="AI103" s="2559"/>
      <c r="AJ103" s="2559"/>
      <c r="AK103" s="2559"/>
      <c r="AL103" s="2559"/>
      <c r="AM103" s="2559"/>
      <c r="AN103" s="2559"/>
      <c r="AO103" s="2559"/>
      <c r="AS103" s="1"/>
      <c r="AT103" s="555"/>
      <c r="AU103" s="555"/>
      <c r="AV103" s="65"/>
      <c r="AW103" s="66"/>
      <c r="AX103" s="66"/>
      <c r="AY103" s="66"/>
      <c r="AZ103" s="67"/>
      <c r="BA103" s="66"/>
      <c r="BB103" s="67"/>
      <c r="BC103" s="66"/>
      <c r="BD103" s="66"/>
      <c r="BE103" s="66"/>
      <c r="BF103" s="66"/>
      <c r="BG103" s="66"/>
      <c r="BH103" s="66"/>
      <c r="BI103" s="558"/>
      <c r="BJ103" s="558"/>
      <c r="BK103" s="558"/>
      <c r="BL103" s="558"/>
      <c r="BM103" s="558"/>
      <c r="BN103" s="558"/>
      <c r="BO103" s="558"/>
      <c r="BP103" s="67"/>
      <c r="BQ103" s="2572"/>
      <c r="BR103" s="2573"/>
      <c r="BS103" s="2574"/>
      <c r="BT103" s="2320"/>
      <c r="BU103" s="2321"/>
      <c r="BV103" s="2322"/>
      <c r="BW103" s="2572"/>
      <c r="BX103" s="2573"/>
      <c r="BY103" s="2574"/>
      <c r="BZ103" s="511"/>
      <c r="CA103" s="1"/>
      <c r="CB103" s="531"/>
      <c r="CC103" s="520"/>
      <c r="CD103" s="520"/>
      <c r="CE103" s="520"/>
    </row>
    <row r="104" spans="1:87" ht="6" customHeight="1">
      <c r="AS104" s="1"/>
      <c r="AT104" s="180"/>
      <c r="AU104" s="180"/>
      <c r="AV104" s="180"/>
      <c r="AW104" s="180"/>
      <c r="AX104" s="180"/>
      <c r="AY104" s="180"/>
      <c r="AZ104" s="180"/>
      <c r="BA104" s="571"/>
      <c r="BB104" s="571"/>
      <c r="BC104" s="180"/>
      <c r="BD104" s="180"/>
      <c r="BE104" s="180"/>
      <c r="BF104" s="180"/>
      <c r="BG104" s="180"/>
      <c r="BH104" s="180"/>
      <c r="BI104" s="180"/>
      <c r="BJ104" s="571"/>
      <c r="BK104" s="571"/>
      <c r="BL104" s="1"/>
      <c r="BM104" s="1"/>
      <c r="BN104" s="1"/>
      <c r="BO104" s="1"/>
      <c r="BP104" s="1"/>
      <c r="BQ104" s="1"/>
      <c r="BR104" s="180"/>
      <c r="BS104" s="180"/>
      <c r="BT104" s="180"/>
      <c r="BU104" s="180"/>
      <c r="BV104" s="180"/>
      <c r="BW104" s="180"/>
      <c r="BX104" s="1"/>
      <c r="BY104" s="1"/>
      <c r="BZ104" s="520"/>
      <c r="CA104" s="520"/>
      <c r="CB104" s="520"/>
      <c r="CC104" s="520"/>
      <c r="CD104" s="520"/>
      <c r="CE104" s="520"/>
    </row>
    <row r="105" spans="1:87" ht="3.75" customHeight="1">
      <c r="A105" s="2174" t="s">
        <v>149</v>
      </c>
      <c r="B105" s="2174"/>
      <c r="C105" s="2174"/>
      <c r="D105" s="2174"/>
      <c r="E105" s="2174"/>
      <c r="F105" s="2174"/>
      <c r="G105" s="2174"/>
      <c r="H105" s="2174"/>
      <c r="I105" s="2174"/>
      <c r="J105" s="2174"/>
      <c r="K105" s="2174"/>
      <c r="L105" s="2174"/>
      <c r="M105" s="2174"/>
      <c r="N105" s="2174"/>
      <c r="O105" s="2174"/>
      <c r="P105" s="2174"/>
      <c r="Q105" s="2174"/>
      <c r="R105" s="2174"/>
      <c r="S105" s="2174"/>
      <c r="T105" s="2174"/>
      <c r="U105" s="2174"/>
      <c r="V105" s="2174"/>
      <c r="W105" s="2174"/>
      <c r="X105" s="2174"/>
      <c r="Y105" s="2174"/>
      <c r="Z105" s="2174"/>
      <c r="AA105" s="2174"/>
      <c r="AB105" s="2174"/>
      <c r="AC105" s="2174"/>
      <c r="AD105" s="2174"/>
      <c r="AE105" s="2174"/>
      <c r="AF105" s="2174"/>
      <c r="AG105" s="2174"/>
      <c r="AH105" s="2174"/>
      <c r="AI105" s="2174"/>
      <c r="AJ105" s="2174"/>
      <c r="AK105" s="2174"/>
      <c r="AL105" s="2174"/>
      <c r="AM105" s="2174"/>
      <c r="AN105" s="2174"/>
      <c r="AO105" s="2174"/>
      <c r="AP105" s="2174"/>
      <c r="AQ105" s="2174"/>
      <c r="AR105" s="2174"/>
      <c r="AS105" s="1"/>
      <c r="AT105" s="180"/>
      <c r="AU105" s="180"/>
      <c r="AV105" s="180"/>
      <c r="AW105" s="180"/>
      <c r="AX105" s="180"/>
      <c r="AY105" s="180"/>
      <c r="AZ105" s="180"/>
      <c r="BA105" s="571"/>
      <c r="BB105" s="571"/>
      <c r="BC105" s="180"/>
      <c r="BD105" s="180"/>
      <c r="BE105" s="180"/>
      <c r="BF105" s="180"/>
      <c r="BG105" s="180"/>
      <c r="BH105" s="180"/>
      <c r="BI105" s="180"/>
      <c r="BJ105" s="571"/>
      <c r="BK105" s="571"/>
      <c r="BL105" s="1"/>
      <c r="BM105" s="1"/>
      <c r="BN105" s="1"/>
      <c r="BO105" s="1"/>
      <c r="BP105" s="1"/>
      <c r="BQ105" s="1"/>
      <c r="BR105" s="180"/>
      <c r="BS105" s="180"/>
      <c r="BT105" s="180"/>
      <c r="BU105" s="180"/>
      <c r="BV105" s="180"/>
      <c r="BW105" s="180"/>
      <c r="BX105" s="1"/>
      <c r="BY105" s="1"/>
      <c r="BZ105" s="47"/>
      <c r="CA105" s="47"/>
      <c r="CB105" s="47"/>
      <c r="CC105" s="520"/>
      <c r="CD105" s="520"/>
      <c r="CE105" s="520"/>
    </row>
    <row r="106" spans="1:87" ht="6" customHeight="1">
      <c r="A106" s="2175"/>
      <c r="B106" s="2175"/>
      <c r="C106" s="2175"/>
      <c r="D106" s="2175"/>
      <c r="E106" s="2175"/>
      <c r="F106" s="2175"/>
      <c r="G106" s="2175"/>
      <c r="H106" s="2175"/>
      <c r="I106" s="2175"/>
      <c r="J106" s="2175"/>
      <c r="K106" s="2175"/>
      <c r="L106" s="2175"/>
      <c r="M106" s="2175"/>
      <c r="N106" s="2175"/>
      <c r="O106" s="2175"/>
      <c r="P106" s="2175"/>
      <c r="Q106" s="2175"/>
      <c r="R106" s="2175"/>
      <c r="S106" s="2175"/>
      <c r="T106" s="2175"/>
      <c r="U106" s="2175"/>
      <c r="V106" s="2175"/>
      <c r="W106" s="2175"/>
      <c r="X106" s="2175"/>
      <c r="Y106" s="2175"/>
      <c r="Z106" s="2175"/>
      <c r="AA106" s="2175"/>
      <c r="AB106" s="2175"/>
      <c r="AC106" s="2175"/>
      <c r="AD106" s="2175"/>
      <c r="AE106" s="2175"/>
      <c r="AF106" s="2175"/>
      <c r="AG106" s="2175"/>
      <c r="AH106" s="2175"/>
      <c r="AI106" s="2175"/>
      <c r="AJ106" s="2175"/>
      <c r="AK106" s="2175"/>
      <c r="AL106" s="2175"/>
      <c r="AM106" s="2175"/>
      <c r="AN106" s="2175"/>
      <c r="AO106" s="2175"/>
      <c r="AP106" s="2175"/>
      <c r="AQ106" s="2175"/>
      <c r="AR106" s="2175"/>
      <c r="AS106" s="1"/>
      <c r="AT106" s="180"/>
      <c r="AU106" s="180"/>
      <c r="AV106" s="180"/>
      <c r="AW106" s="180"/>
      <c r="AX106" s="180"/>
      <c r="AY106" s="180"/>
      <c r="AZ106" s="180"/>
      <c r="BA106" s="571"/>
      <c r="BB106" s="571"/>
      <c r="BC106" s="180"/>
      <c r="BD106" s="180"/>
      <c r="BE106" s="180"/>
      <c r="BF106" s="180"/>
      <c r="BG106" s="180"/>
      <c r="BH106" s="180"/>
      <c r="BI106" s="180"/>
      <c r="BJ106" s="571"/>
      <c r="BK106" s="571"/>
      <c r="BL106" s="1"/>
      <c r="BM106" s="1"/>
      <c r="BN106" s="1"/>
      <c r="BO106" s="1"/>
      <c r="BP106" s="1"/>
      <c r="BQ106" s="1"/>
      <c r="BR106" s="180"/>
      <c r="BS106" s="180"/>
      <c r="BT106" s="180"/>
      <c r="BU106" s="180"/>
      <c r="BV106" s="180"/>
      <c r="BW106" s="180"/>
      <c r="BX106" s="1"/>
      <c r="BY106" s="1"/>
      <c r="BZ106" s="521"/>
      <c r="CA106" s="521"/>
      <c r="CB106" s="531"/>
      <c r="CC106" s="520"/>
      <c r="CD106" s="520"/>
      <c r="CE106" s="520"/>
    </row>
    <row r="107" spans="1:87" ht="6" customHeight="1">
      <c r="A107" s="2560"/>
      <c r="B107" s="2560"/>
      <c r="C107" s="2560"/>
      <c r="D107" s="2560"/>
      <c r="E107" s="2560"/>
      <c r="F107" s="2560"/>
      <c r="G107" s="2560"/>
      <c r="H107" s="2560"/>
      <c r="I107" s="2560"/>
      <c r="J107" s="2560"/>
      <c r="K107" s="2560"/>
      <c r="L107" s="2560"/>
      <c r="M107" s="2560"/>
      <c r="N107" s="2560"/>
      <c r="O107" s="2560"/>
      <c r="P107" s="2560"/>
      <c r="Q107" s="2560"/>
      <c r="R107" s="2560"/>
      <c r="S107" s="2560"/>
      <c r="T107" s="2560"/>
      <c r="U107" s="2560"/>
      <c r="V107" s="2560"/>
      <c r="W107" s="2560"/>
      <c r="X107" s="2560"/>
      <c r="Y107" s="2560"/>
      <c r="Z107" s="2560"/>
      <c r="AA107" s="2560"/>
      <c r="AB107" s="2560"/>
      <c r="AC107" s="2560"/>
      <c r="AD107" s="2560"/>
      <c r="AE107" s="2560"/>
      <c r="AF107" s="2560"/>
      <c r="AG107" s="2560"/>
      <c r="AH107" s="2560"/>
      <c r="AI107" s="2560"/>
      <c r="AJ107" s="2560"/>
      <c r="AK107" s="2560"/>
      <c r="AL107" s="2560"/>
      <c r="AM107" s="2560"/>
      <c r="AN107" s="2560"/>
      <c r="AO107" s="2560"/>
      <c r="AP107" s="2560"/>
      <c r="AQ107" s="2560"/>
      <c r="AR107" s="2560"/>
      <c r="AS107" s="1"/>
      <c r="AT107" s="146"/>
      <c r="AU107" s="146"/>
      <c r="AV107" s="516"/>
      <c r="AW107" s="516"/>
      <c r="AX107" s="516"/>
      <c r="AY107" s="516"/>
      <c r="AZ107" s="516"/>
      <c r="BA107" s="516"/>
      <c r="BB107" s="516"/>
      <c r="BC107" s="516"/>
      <c r="BD107" s="516"/>
      <c r="BE107" s="516"/>
      <c r="BF107" s="516"/>
      <c r="BG107" s="516"/>
      <c r="BH107" s="516"/>
      <c r="BI107" s="516"/>
      <c r="BJ107" s="516"/>
      <c r="BK107" s="516"/>
      <c r="BL107" s="516"/>
      <c r="BM107" s="516"/>
      <c r="BN107" s="516"/>
      <c r="BO107" s="516"/>
      <c r="BP107" s="516"/>
      <c r="BQ107" s="516"/>
      <c r="BR107" s="516"/>
      <c r="BS107" s="516"/>
      <c r="BT107" s="516"/>
      <c r="BU107" s="510"/>
      <c r="BV107" s="510"/>
      <c r="BW107" s="510"/>
      <c r="BX107" s="510"/>
      <c r="BY107" s="510"/>
      <c r="BZ107" s="521"/>
      <c r="CA107" s="521"/>
      <c r="CB107" s="531"/>
      <c r="CC107" s="520"/>
      <c r="CD107" s="520"/>
      <c r="CE107" s="520"/>
    </row>
    <row r="108" spans="1:87" ht="6" customHeight="1">
      <c r="A108" s="2561"/>
      <c r="B108" s="2561"/>
      <c r="C108" s="2561"/>
      <c r="D108" s="2561"/>
      <c r="E108" s="2561"/>
      <c r="F108" s="2561"/>
      <c r="G108" s="2561"/>
      <c r="H108" s="2561"/>
      <c r="I108" s="2561"/>
      <c r="J108" s="2561"/>
      <c r="K108" s="2561"/>
      <c r="L108" s="2561"/>
      <c r="M108" s="2561"/>
      <c r="N108" s="2561"/>
      <c r="O108" s="2561"/>
      <c r="P108" s="2561"/>
      <c r="Q108" s="2561"/>
      <c r="R108" s="2561"/>
      <c r="S108" s="2561"/>
      <c r="T108" s="2561"/>
      <c r="U108" s="2561"/>
      <c r="V108" s="2561"/>
      <c r="W108" s="2561"/>
      <c r="X108" s="2561"/>
      <c r="Y108" s="2561"/>
      <c r="Z108" s="2561"/>
      <c r="AA108" s="2561"/>
      <c r="AB108" s="2561"/>
      <c r="AC108" s="2561"/>
      <c r="AD108" s="2561"/>
      <c r="AE108" s="2561"/>
      <c r="AF108" s="2561"/>
      <c r="AG108" s="2561"/>
      <c r="AH108" s="2561"/>
      <c r="AI108" s="2561"/>
      <c r="AJ108" s="2561"/>
      <c r="AK108" s="2561"/>
      <c r="AL108" s="2561"/>
      <c r="AM108" s="2561"/>
      <c r="AN108" s="2561"/>
      <c r="AO108" s="2561"/>
      <c r="AP108" s="2561"/>
      <c r="AQ108" s="2561"/>
      <c r="AR108" s="2561"/>
      <c r="AS108" s="1"/>
      <c r="AT108" s="146"/>
      <c r="AU108" s="146"/>
      <c r="AV108" s="516"/>
      <c r="AW108" s="516"/>
      <c r="AX108" s="516"/>
      <c r="AY108" s="516"/>
      <c r="AZ108" s="516"/>
      <c r="BA108" s="516"/>
      <c r="BB108" s="516"/>
      <c r="BC108" s="516"/>
      <c r="BD108" s="516"/>
      <c r="BE108" s="516"/>
      <c r="BF108" s="516"/>
      <c r="BG108" s="516"/>
      <c r="BH108" s="516"/>
      <c r="BI108" s="516"/>
      <c r="BJ108" s="516"/>
      <c r="BK108" s="516"/>
      <c r="BL108" s="516"/>
      <c r="BM108" s="516"/>
      <c r="BN108" s="516"/>
      <c r="BO108" s="516"/>
      <c r="BP108" s="516"/>
      <c r="BQ108" s="516"/>
      <c r="BR108" s="516"/>
      <c r="BS108" s="516"/>
      <c r="BT108" s="516"/>
      <c r="BU108" s="510"/>
      <c r="BV108" s="510"/>
      <c r="BW108" s="510"/>
      <c r="BX108" s="510"/>
      <c r="BY108" s="510"/>
      <c r="BZ108" s="520"/>
      <c r="CA108" s="520"/>
      <c r="CB108" s="520"/>
      <c r="CC108" s="520"/>
    </row>
    <row r="109" spans="1:87" ht="6" customHeight="1">
      <c r="A109" s="2561"/>
      <c r="B109" s="2561"/>
      <c r="C109" s="2561"/>
      <c r="D109" s="2561"/>
      <c r="E109" s="2561"/>
      <c r="F109" s="2561"/>
      <c r="G109" s="2561"/>
      <c r="H109" s="2561"/>
      <c r="I109" s="2561"/>
      <c r="J109" s="2561"/>
      <c r="K109" s="2561"/>
      <c r="L109" s="2561"/>
      <c r="M109" s="2561"/>
      <c r="N109" s="2561"/>
      <c r="O109" s="2561"/>
      <c r="P109" s="2561"/>
      <c r="Q109" s="2561"/>
      <c r="R109" s="2561"/>
      <c r="S109" s="2561"/>
      <c r="T109" s="2561"/>
      <c r="U109" s="2561"/>
      <c r="V109" s="2561"/>
      <c r="W109" s="2561"/>
      <c r="X109" s="2561"/>
      <c r="Y109" s="2561"/>
      <c r="Z109" s="2561"/>
      <c r="AA109" s="2561"/>
      <c r="AB109" s="2561"/>
      <c r="AC109" s="2561"/>
      <c r="AD109" s="2561"/>
      <c r="AE109" s="2561"/>
      <c r="AF109" s="2561"/>
      <c r="AG109" s="2561"/>
      <c r="AH109" s="2561"/>
      <c r="AI109" s="2561"/>
      <c r="AJ109" s="2561"/>
      <c r="AK109" s="2561"/>
      <c r="AL109" s="2561"/>
      <c r="AM109" s="2561"/>
      <c r="AN109" s="2561"/>
      <c r="AO109" s="2561"/>
      <c r="AP109" s="2561"/>
      <c r="AQ109" s="2561"/>
      <c r="AR109" s="2561"/>
      <c r="AS109" s="58"/>
      <c r="AT109" s="146"/>
      <c r="AU109" s="146"/>
      <c r="AV109" s="516"/>
      <c r="AW109" s="516"/>
      <c r="AX109" s="516"/>
      <c r="AY109" s="516"/>
      <c r="AZ109" s="516"/>
      <c r="BA109" s="516"/>
      <c r="BB109" s="516"/>
      <c r="BC109" s="516"/>
      <c r="BD109" s="516"/>
      <c r="BE109" s="516"/>
      <c r="BF109" s="516"/>
      <c r="BG109" s="516"/>
      <c r="BH109" s="516"/>
      <c r="BI109" s="516"/>
      <c r="BJ109" s="516"/>
      <c r="BK109" s="516"/>
      <c r="BL109" s="516"/>
      <c r="BM109" s="516"/>
      <c r="BN109" s="516"/>
      <c r="BO109" s="516"/>
      <c r="BP109" s="516"/>
      <c r="BQ109" s="516"/>
      <c r="BR109" s="516"/>
      <c r="BS109" s="516"/>
      <c r="BT109" s="516"/>
      <c r="BU109" s="196"/>
      <c r="BV109" s="196"/>
      <c r="BW109" s="196"/>
      <c r="BX109" s="1"/>
      <c r="BY109" s="1"/>
      <c r="BZ109" s="520"/>
      <c r="CA109" s="520"/>
      <c r="CB109" s="520"/>
      <c r="CC109" s="520"/>
    </row>
    <row r="110" spans="1:87" ht="3.75" customHeight="1">
      <c r="A110" s="2561"/>
      <c r="B110" s="2561"/>
      <c r="C110" s="2561"/>
      <c r="D110" s="2561"/>
      <c r="E110" s="2561"/>
      <c r="F110" s="2561"/>
      <c r="G110" s="2561"/>
      <c r="H110" s="2561"/>
      <c r="I110" s="2561"/>
      <c r="J110" s="2561"/>
      <c r="K110" s="2561"/>
      <c r="L110" s="2561"/>
      <c r="M110" s="2561"/>
      <c r="N110" s="2561"/>
      <c r="O110" s="2561"/>
      <c r="P110" s="2561"/>
      <c r="Q110" s="2561"/>
      <c r="R110" s="2561"/>
      <c r="S110" s="2561"/>
      <c r="T110" s="2561"/>
      <c r="U110" s="2561"/>
      <c r="V110" s="2561"/>
      <c r="W110" s="2561"/>
      <c r="X110" s="2561"/>
      <c r="Y110" s="2561"/>
      <c r="Z110" s="2561"/>
      <c r="AA110" s="2561"/>
      <c r="AB110" s="2561"/>
      <c r="AC110" s="2561"/>
      <c r="AD110" s="2561"/>
      <c r="AE110" s="2561"/>
      <c r="AF110" s="2561"/>
      <c r="AG110" s="2561"/>
      <c r="AH110" s="2561"/>
      <c r="AI110" s="2561"/>
      <c r="AJ110" s="2561"/>
      <c r="AK110" s="2561"/>
      <c r="AL110" s="2561"/>
      <c r="AM110" s="2561"/>
      <c r="AN110" s="2561"/>
      <c r="AO110" s="2561"/>
      <c r="AP110" s="2561"/>
      <c r="AQ110" s="2561"/>
      <c r="AR110" s="2561"/>
      <c r="AS110" s="58"/>
      <c r="AT110" s="146"/>
      <c r="AU110" s="146"/>
      <c r="AV110" s="516"/>
      <c r="AW110" s="516"/>
      <c r="AX110" s="516"/>
      <c r="AY110" s="516"/>
      <c r="AZ110" s="516"/>
      <c r="BA110" s="516"/>
      <c r="BB110" s="516"/>
      <c r="BC110" s="516"/>
      <c r="BD110" s="516"/>
      <c r="BE110" s="516"/>
      <c r="BF110" s="516"/>
      <c r="BG110" s="516"/>
      <c r="BH110" s="516"/>
      <c r="BI110" s="516"/>
      <c r="BJ110" s="516"/>
      <c r="BK110" s="516"/>
      <c r="BL110" s="516"/>
      <c r="BM110" s="516"/>
      <c r="BN110" s="516"/>
      <c r="BO110" s="516"/>
      <c r="BP110" s="516"/>
      <c r="BQ110" s="516"/>
      <c r="BR110" s="516"/>
      <c r="BS110" s="516"/>
      <c r="BT110" s="516"/>
      <c r="BU110" s="196"/>
      <c r="BV110" s="196"/>
      <c r="BW110" s="196"/>
      <c r="BX110" s="1"/>
      <c r="BY110" s="1"/>
      <c r="BZ110" s="520"/>
      <c r="CA110" s="520"/>
      <c r="CB110" s="520"/>
      <c r="CC110" s="520"/>
    </row>
    <row r="111" spans="1:87" ht="6" customHeight="1">
      <c r="B111" s="2562" t="s">
        <v>288</v>
      </c>
      <c r="C111" s="2562"/>
      <c r="D111" s="2562"/>
      <c r="E111" s="2562"/>
      <c r="F111" s="2562"/>
      <c r="G111" s="2562"/>
      <c r="H111" s="2562"/>
      <c r="I111" s="2562"/>
      <c r="J111" s="2562"/>
      <c r="K111" s="2562"/>
      <c r="L111" s="2562"/>
      <c r="M111" s="2562"/>
      <c r="N111" s="2562"/>
      <c r="O111" s="2562"/>
      <c r="P111" s="2562"/>
      <c r="Q111" s="2562"/>
      <c r="R111" s="2562"/>
      <c r="S111" s="2562"/>
      <c r="T111" s="2562"/>
      <c r="U111" s="2562"/>
      <c r="V111" s="2562"/>
      <c r="W111" s="2562"/>
      <c r="X111" s="2562"/>
      <c r="Y111" s="2562"/>
      <c r="Z111" s="2562"/>
      <c r="AA111" s="2562"/>
      <c r="AB111" s="2562"/>
      <c r="AC111" s="2562"/>
      <c r="AD111" s="2562"/>
      <c r="AE111" s="2562"/>
      <c r="AF111" s="2562"/>
      <c r="AG111" s="2562"/>
      <c r="AH111" s="2562"/>
      <c r="AI111" s="2562"/>
      <c r="AJ111" s="2562"/>
      <c r="AK111" s="2562"/>
      <c r="AL111" s="2562"/>
      <c r="AM111" s="2562"/>
      <c r="AN111" s="2562"/>
      <c r="AO111" s="2562"/>
      <c r="AP111" s="2562"/>
      <c r="AQ111" s="2562"/>
      <c r="AS111" s="1"/>
      <c r="AT111" s="146"/>
      <c r="AU111" s="146"/>
      <c r="AV111" s="516"/>
      <c r="AW111" s="516"/>
      <c r="AX111" s="516"/>
      <c r="AY111" s="516"/>
      <c r="AZ111" s="516"/>
      <c r="BA111" s="516"/>
      <c r="BB111" s="516"/>
      <c r="BC111" s="516"/>
      <c r="BD111" s="516"/>
      <c r="BE111" s="516"/>
      <c r="BF111" s="516"/>
      <c r="BG111" s="516"/>
      <c r="BH111" s="516"/>
      <c r="BI111" s="516"/>
      <c r="BJ111" s="516"/>
      <c r="BK111" s="516"/>
      <c r="BL111" s="516"/>
      <c r="BM111" s="516"/>
      <c r="BN111" s="516"/>
      <c r="BO111" s="516"/>
      <c r="BP111" s="516"/>
      <c r="BQ111" s="516"/>
      <c r="BR111" s="516"/>
      <c r="BS111" s="516"/>
      <c r="BT111" s="516"/>
      <c r="BU111" s="196"/>
      <c r="BV111" s="196"/>
      <c r="BW111" s="196"/>
      <c r="BX111" s="1"/>
      <c r="BY111" s="1"/>
      <c r="BZ111" s="520"/>
      <c r="CA111" s="520"/>
      <c r="CB111" s="520"/>
      <c r="CC111" s="520"/>
    </row>
    <row r="112" spans="1:87" ht="6" customHeight="1">
      <c r="B112" s="2562"/>
      <c r="C112" s="2562"/>
      <c r="D112" s="2562"/>
      <c r="E112" s="2562"/>
      <c r="F112" s="2562"/>
      <c r="G112" s="2562"/>
      <c r="H112" s="2562"/>
      <c r="I112" s="2562"/>
      <c r="J112" s="2562"/>
      <c r="K112" s="2562"/>
      <c r="L112" s="2562"/>
      <c r="M112" s="2562"/>
      <c r="N112" s="2562"/>
      <c r="O112" s="2562"/>
      <c r="P112" s="2562"/>
      <c r="Q112" s="2562"/>
      <c r="R112" s="2562"/>
      <c r="S112" s="2562"/>
      <c r="T112" s="2562"/>
      <c r="U112" s="2562"/>
      <c r="V112" s="2562"/>
      <c r="W112" s="2562"/>
      <c r="X112" s="2562"/>
      <c r="Y112" s="2562"/>
      <c r="Z112" s="2562"/>
      <c r="AA112" s="2562"/>
      <c r="AB112" s="2562"/>
      <c r="AC112" s="2562"/>
      <c r="AD112" s="2562"/>
      <c r="AE112" s="2562"/>
      <c r="AF112" s="2562"/>
      <c r="AG112" s="2562"/>
      <c r="AH112" s="2562"/>
      <c r="AI112" s="2562"/>
      <c r="AJ112" s="2562"/>
      <c r="AK112" s="2562"/>
      <c r="AL112" s="2562"/>
      <c r="AM112" s="2562"/>
      <c r="AN112" s="2562"/>
      <c r="AO112" s="2562"/>
      <c r="AP112" s="2562"/>
      <c r="AQ112" s="2562"/>
      <c r="AS112" s="1"/>
      <c r="AT112" s="146"/>
      <c r="AU112" s="146"/>
      <c r="AV112" s="516"/>
      <c r="AW112" s="516"/>
      <c r="AX112" s="516"/>
      <c r="AY112" s="516"/>
      <c r="AZ112" s="516"/>
      <c r="BA112" s="516"/>
      <c r="BB112" s="516"/>
      <c r="BC112" s="516"/>
      <c r="BD112" s="516"/>
      <c r="BE112" s="516"/>
      <c r="BF112" s="516"/>
      <c r="BG112" s="516"/>
      <c r="BH112" s="516"/>
      <c r="BI112" s="516"/>
      <c r="BJ112" s="516"/>
      <c r="BK112" s="516"/>
      <c r="BL112" s="516"/>
      <c r="BM112" s="516"/>
      <c r="BN112" s="516"/>
      <c r="BO112" s="516"/>
      <c r="BP112" s="516"/>
      <c r="BQ112" s="516"/>
      <c r="BR112" s="516"/>
      <c r="BS112" s="516"/>
      <c r="BT112" s="516"/>
      <c r="BU112" s="196"/>
      <c r="BV112" s="196"/>
      <c r="BW112" s="196"/>
      <c r="BX112" s="1"/>
      <c r="BY112" s="1"/>
      <c r="BZ112" s="520"/>
      <c r="CA112" s="520"/>
      <c r="CB112" s="520"/>
      <c r="CC112" s="520"/>
    </row>
    <row r="113" spans="2:87" ht="5.25" customHeight="1">
      <c r="AS113" s="1"/>
      <c r="AT113" s="59"/>
      <c r="AU113" s="59"/>
      <c r="AV113" s="510"/>
      <c r="AW113" s="510"/>
      <c r="AX113" s="510"/>
      <c r="AY113" s="510"/>
      <c r="AZ113" s="510"/>
      <c r="BA113" s="510"/>
      <c r="BB113" s="519"/>
      <c r="BC113" s="510"/>
      <c r="BD113" s="510"/>
      <c r="BE113" s="510"/>
      <c r="BF113" s="510"/>
      <c r="BG113" s="510"/>
      <c r="BH113" s="510"/>
      <c r="BI113" s="519"/>
      <c r="BJ113" s="1"/>
      <c r="BK113" s="1"/>
      <c r="BL113" s="1"/>
      <c r="BM113" s="1"/>
      <c r="BN113" s="1"/>
      <c r="BO113" s="1"/>
      <c r="BP113" s="60"/>
      <c r="BQ113" s="510"/>
      <c r="BR113" s="510"/>
      <c r="BS113" s="519"/>
      <c r="BT113" s="510"/>
      <c r="BU113" s="510"/>
      <c r="BV113" s="519"/>
      <c r="BW113" s="510"/>
      <c r="BX113" s="510"/>
      <c r="BY113" s="519"/>
      <c r="BZ113" s="520"/>
      <c r="CA113" s="520"/>
    </row>
    <row r="114" spans="2:87" ht="6" customHeight="1">
      <c r="AS114" s="1"/>
      <c r="AT114" s="59"/>
      <c r="AU114" s="59"/>
      <c r="AV114" s="68"/>
      <c r="AW114" s="68"/>
      <c r="AX114" s="68"/>
      <c r="AY114" s="68"/>
      <c r="AZ114" s="68"/>
      <c r="BA114" s="68"/>
      <c r="BB114" s="68"/>
      <c r="BC114" s="68"/>
      <c r="BD114" s="68"/>
      <c r="BE114" s="68"/>
      <c r="BF114" s="68"/>
      <c r="BG114" s="68"/>
      <c r="BH114" s="68"/>
      <c r="BI114" s="68"/>
      <c r="BJ114" s="1"/>
      <c r="BK114" s="1"/>
      <c r="BL114" s="1"/>
      <c r="BM114" s="1"/>
      <c r="BN114" s="1"/>
      <c r="BO114" s="1"/>
      <c r="BP114" s="566"/>
      <c r="BQ114" s="510"/>
      <c r="BR114" s="510"/>
      <c r="BS114" s="510"/>
      <c r="BT114" s="510"/>
      <c r="BU114" s="510"/>
      <c r="BV114" s="510"/>
      <c r="BW114" s="510"/>
      <c r="BX114" s="510"/>
      <c r="BY114" s="510"/>
      <c r="BZ114" s="520"/>
      <c r="CA114" s="520"/>
    </row>
    <row r="115" spans="2:87" ht="6" customHeight="1">
      <c r="B115" s="2563" t="s">
        <v>28</v>
      </c>
      <c r="C115" s="2563"/>
      <c r="D115" s="2563"/>
      <c r="E115" s="2563"/>
      <c r="F115" s="2563"/>
      <c r="G115" s="2563"/>
      <c r="H115" s="2563"/>
      <c r="I115" s="2563"/>
      <c r="J115" s="2563"/>
      <c r="K115" s="2563"/>
      <c r="L115" s="2563"/>
      <c r="M115" s="2563"/>
      <c r="N115" s="2563"/>
      <c r="R115" s="1"/>
      <c r="S115" s="1"/>
      <c r="T115" s="1"/>
      <c r="U115" s="1"/>
      <c r="AE115" s="1"/>
      <c r="AI115" s="1"/>
      <c r="AJ115" s="1"/>
      <c r="AK115" s="1"/>
      <c r="AL115" s="1"/>
      <c r="AM115" s="1"/>
      <c r="AN115" s="1"/>
      <c r="AO115" s="1"/>
      <c r="AP115" s="1"/>
      <c r="AQ115" s="1"/>
      <c r="AR115" s="1"/>
      <c r="AS115" s="1"/>
      <c r="AT115" s="1"/>
      <c r="AU115" s="1"/>
      <c r="AV115" s="68"/>
      <c r="AW115" s="68"/>
      <c r="AX115" s="68"/>
      <c r="AY115" s="68"/>
      <c r="AZ115" s="68"/>
      <c r="BA115" s="68"/>
      <c r="BB115" s="68"/>
      <c r="BC115" s="68"/>
      <c r="BD115" s="68"/>
      <c r="BE115" s="68"/>
      <c r="BF115" s="68"/>
      <c r="BG115" s="68"/>
      <c r="BH115" s="68"/>
      <c r="BI115" s="1"/>
      <c r="BJ115" s="1"/>
      <c r="BK115" s="1"/>
      <c r="BL115" s="1"/>
      <c r="BM115" s="1"/>
      <c r="BN115" s="1"/>
      <c r="BO115" s="1"/>
      <c r="BP115" s="68"/>
      <c r="BQ115" s="510"/>
      <c r="BR115" s="510"/>
      <c r="BS115" s="510"/>
      <c r="BT115" s="510"/>
      <c r="BU115" s="510"/>
      <c r="BV115" s="510"/>
      <c r="BW115" s="510"/>
      <c r="BX115" s="510"/>
      <c r="BY115" s="510"/>
      <c r="BZ115" s="520"/>
      <c r="CA115" s="520"/>
    </row>
    <row r="116" spans="2:87" ht="1.5" customHeight="1">
      <c r="B116" s="2563"/>
      <c r="C116" s="2563"/>
      <c r="D116" s="2563"/>
      <c r="E116" s="2563"/>
      <c r="F116" s="2563"/>
      <c r="G116" s="2563"/>
      <c r="H116" s="2563"/>
      <c r="I116" s="2563"/>
      <c r="J116" s="2563"/>
      <c r="K116" s="2563"/>
      <c r="L116" s="2563"/>
      <c r="M116" s="2563"/>
      <c r="N116" s="2563"/>
      <c r="R116" s="1"/>
      <c r="S116" s="1"/>
      <c r="T116" s="1"/>
      <c r="U116" s="1"/>
      <c r="AE116" s="1"/>
      <c r="AI116" s="1"/>
      <c r="AJ116" s="1"/>
      <c r="AK116" s="1"/>
      <c r="AL116" s="1"/>
      <c r="AM116" s="1"/>
      <c r="AN116" s="1"/>
      <c r="AO116" s="1"/>
      <c r="AP116" s="1"/>
      <c r="AQ116" s="1"/>
      <c r="AR116" s="1"/>
      <c r="AS116" s="1"/>
      <c r="AV116" s="68"/>
      <c r="AW116" s="68"/>
      <c r="AX116" s="68"/>
      <c r="AY116" s="68"/>
      <c r="AZ116" s="68"/>
      <c r="BA116" s="68"/>
      <c r="BB116" s="68"/>
      <c r="BC116" s="68"/>
      <c r="BD116" s="68"/>
      <c r="BE116" s="68"/>
      <c r="BF116" s="68"/>
      <c r="BG116" s="68"/>
      <c r="BH116" s="68"/>
      <c r="BI116" s="1"/>
      <c r="BJ116" s="1"/>
      <c r="BK116" s="1"/>
      <c r="BL116" s="1"/>
      <c r="BM116" s="1"/>
      <c r="BN116" s="1"/>
      <c r="BO116" s="1"/>
      <c r="BP116" s="1"/>
      <c r="BQ116" s="68"/>
      <c r="BR116" s="69"/>
      <c r="BS116" s="69"/>
      <c r="BT116" s="69"/>
      <c r="BU116" s="69"/>
      <c r="BV116" s="69"/>
      <c r="BW116" s="69"/>
      <c r="BX116" s="1"/>
      <c r="BZ116" s="520"/>
      <c r="CA116" s="520"/>
    </row>
    <row r="117" spans="2:87" ht="6" customHeight="1">
      <c r="B117" s="2563"/>
      <c r="C117" s="2563"/>
      <c r="D117" s="2563"/>
      <c r="E117" s="2563"/>
      <c r="F117" s="2563"/>
      <c r="G117" s="2563"/>
      <c r="H117" s="2563"/>
      <c r="I117" s="2563"/>
      <c r="J117" s="2563"/>
      <c r="K117" s="2563"/>
      <c r="L117" s="2563"/>
      <c r="M117" s="2563"/>
      <c r="N117" s="2563"/>
      <c r="AH117" s="70"/>
      <c r="AT117" s="70"/>
      <c r="AV117" s="68"/>
      <c r="AW117" s="68"/>
      <c r="AX117" s="68"/>
      <c r="AY117" s="68"/>
      <c r="AZ117" s="68"/>
      <c r="BA117" s="68"/>
      <c r="BB117" s="68"/>
      <c r="BC117" s="68"/>
      <c r="BD117" s="68"/>
      <c r="BE117" s="68"/>
      <c r="BF117" s="68"/>
      <c r="BG117" s="68"/>
      <c r="BH117" s="68"/>
      <c r="BI117" s="68"/>
      <c r="BJ117" s="510"/>
      <c r="BK117" s="510"/>
      <c r="BL117" s="510"/>
      <c r="BM117" s="510"/>
      <c r="BN117" s="510"/>
      <c r="BO117" s="510"/>
      <c r="BP117" s="510"/>
      <c r="BQ117" s="71"/>
      <c r="BR117" s="71"/>
      <c r="BS117" s="71"/>
      <c r="BT117" s="71"/>
      <c r="BU117" s="71"/>
      <c r="BV117" s="71"/>
      <c r="BW117" s="203"/>
      <c r="BY117" s="202"/>
      <c r="BZ117" s="520"/>
      <c r="CA117" s="520"/>
    </row>
    <row r="118" spans="2:87" ht="5.25" customHeight="1">
      <c r="B118" s="2539" t="s">
        <v>29</v>
      </c>
      <c r="C118" s="2539"/>
      <c r="D118" s="2539"/>
      <c r="E118" s="2539"/>
      <c r="F118" s="2539"/>
      <c r="G118" s="2539"/>
      <c r="H118" s="72"/>
      <c r="I118" s="72"/>
      <c r="J118" s="72"/>
      <c r="K118" s="72"/>
      <c r="L118" s="72"/>
      <c r="M118" s="72"/>
      <c r="N118" s="72"/>
      <c r="P118" s="2540" t="s">
        <v>56</v>
      </c>
      <c r="Q118" s="2540"/>
      <c r="R118" s="2540"/>
      <c r="S118" s="2540"/>
      <c r="T118" s="2540"/>
      <c r="U118" s="2540"/>
      <c r="V118" s="2540"/>
      <c r="W118" s="72"/>
      <c r="X118" s="72"/>
      <c r="Y118" s="72"/>
      <c r="Z118" s="72"/>
      <c r="AA118" s="72"/>
      <c r="AB118" s="1"/>
      <c r="AC118" s="1"/>
      <c r="AD118" s="1"/>
      <c r="AE118" s="1"/>
      <c r="AF118" s="1"/>
      <c r="AG118" s="1"/>
      <c r="AI118" s="2541" t="s">
        <v>31</v>
      </c>
      <c r="AJ118" s="2542"/>
      <c r="AK118" s="2542"/>
      <c r="AL118" s="2542"/>
      <c r="AM118" s="2542"/>
      <c r="AN118" s="2542"/>
      <c r="AO118" s="2542"/>
      <c r="AP118" s="2542"/>
      <c r="AQ118" s="2542"/>
      <c r="AR118" s="2542"/>
      <c r="AS118" s="2542"/>
      <c r="AT118" s="2543"/>
      <c r="AU118" s="2547" t="s">
        <v>33</v>
      </c>
      <c r="AV118" s="2548"/>
      <c r="AW118" s="2548"/>
      <c r="AX118" s="2548"/>
      <c r="AY118" s="2548"/>
      <c r="AZ118" s="2548"/>
      <c r="BA118" s="2548"/>
      <c r="BB118" s="2548"/>
      <c r="BC118" s="2548"/>
      <c r="BD118" s="2548"/>
      <c r="BE118" s="2548"/>
      <c r="BF118" s="2548"/>
      <c r="BG118" s="2548"/>
      <c r="BH118" s="2548"/>
      <c r="BI118" s="2548"/>
      <c r="BJ118" s="2548"/>
      <c r="BK118" s="2548"/>
      <c r="BL118" s="2548"/>
      <c r="BM118" s="2548"/>
      <c r="BN118" s="2548"/>
      <c r="BO118" s="2548"/>
      <c r="BP118" s="2548"/>
      <c r="BQ118" s="2548"/>
      <c r="BR118" s="2548"/>
      <c r="BS118" s="2548"/>
      <c r="BT118" s="2548"/>
      <c r="BU118" s="2548"/>
      <c r="BV118" s="534"/>
      <c r="BY118" s="520"/>
      <c r="BZ118" s="520"/>
      <c r="CA118" s="520"/>
      <c r="CB118" s="520"/>
      <c r="CC118" s="520"/>
      <c r="CD118" s="520"/>
    </row>
    <row r="119" spans="2:87" ht="5.25" customHeight="1">
      <c r="B119" s="2539"/>
      <c r="C119" s="2539"/>
      <c r="D119" s="2539"/>
      <c r="E119" s="2539"/>
      <c r="F119" s="2539"/>
      <c r="G119" s="2539"/>
      <c r="H119" s="72"/>
      <c r="I119" s="72"/>
      <c r="J119" s="72"/>
      <c r="K119" s="72"/>
      <c r="L119" s="72"/>
      <c r="M119" s="72"/>
      <c r="N119" s="72"/>
      <c r="P119" s="2540"/>
      <c r="Q119" s="2540"/>
      <c r="R119" s="2540"/>
      <c r="S119" s="2540"/>
      <c r="T119" s="2540"/>
      <c r="U119" s="2540"/>
      <c r="V119" s="2540"/>
      <c r="W119" s="72"/>
      <c r="X119" s="72"/>
      <c r="Y119" s="72"/>
      <c r="Z119" s="72"/>
      <c r="AA119" s="72"/>
      <c r="AB119" s="1"/>
      <c r="AC119" s="1"/>
      <c r="AD119" s="1"/>
      <c r="AE119" s="1"/>
      <c r="AF119" s="1"/>
      <c r="AG119" s="1"/>
      <c r="AI119" s="2544"/>
      <c r="AJ119" s="2545"/>
      <c r="AK119" s="2545"/>
      <c r="AL119" s="2545"/>
      <c r="AM119" s="2545"/>
      <c r="AN119" s="2545"/>
      <c r="AO119" s="2545"/>
      <c r="AP119" s="2545"/>
      <c r="AQ119" s="2545"/>
      <c r="AR119" s="2545"/>
      <c r="AS119" s="2545"/>
      <c r="AT119" s="2546"/>
      <c r="AU119" s="2549"/>
      <c r="AV119" s="2548"/>
      <c r="AW119" s="2548"/>
      <c r="AX119" s="2548"/>
      <c r="AY119" s="2548"/>
      <c r="AZ119" s="2548"/>
      <c r="BA119" s="2548"/>
      <c r="BB119" s="2548"/>
      <c r="BC119" s="2548"/>
      <c r="BD119" s="2548"/>
      <c r="BE119" s="2548"/>
      <c r="BF119" s="2548"/>
      <c r="BG119" s="2548"/>
      <c r="BH119" s="2548"/>
      <c r="BI119" s="2548"/>
      <c r="BJ119" s="2548"/>
      <c r="BK119" s="2548"/>
      <c r="BL119" s="2548"/>
      <c r="BM119" s="2548"/>
      <c r="BN119" s="2548"/>
      <c r="BO119" s="2548"/>
      <c r="BP119" s="2548"/>
      <c r="BQ119" s="2548"/>
      <c r="BR119" s="2548"/>
      <c r="BS119" s="2548"/>
      <c r="BT119" s="2548"/>
      <c r="BU119" s="2548"/>
      <c r="BV119" s="534"/>
      <c r="BY119" s="520"/>
      <c r="BZ119" s="520"/>
      <c r="CA119" s="520"/>
      <c r="CB119" s="520"/>
      <c r="CC119" s="520"/>
      <c r="CD119" s="520"/>
    </row>
    <row r="120" spans="2:87" ht="5.25" customHeight="1">
      <c r="B120" s="72"/>
      <c r="C120" s="72"/>
      <c r="D120" s="72"/>
      <c r="E120" s="72"/>
      <c r="F120" s="72"/>
      <c r="H120" s="2503" t="s">
        <v>57</v>
      </c>
      <c r="I120" s="2503"/>
      <c r="J120" s="2540" t="s">
        <v>30</v>
      </c>
      <c r="K120" s="2539"/>
      <c r="L120" s="2539"/>
      <c r="M120" s="2539"/>
      <c r="N120" s="72"/>
      <c r="O120" s="72"/>
      <c r="P120" s="72"/>
      <c r="Q120" s="72"/>
      <c r="R120" s="72"/>
      <c r="S120" s="72"/>
      <c r="T120" s="72"/>
      <c r="U120" s="72"/>
      <c r="V120" s="72"/>
      <c r="W120" s="72"/>
      <c r="X120" s="72"/>
      <c r="Y120" s="72"/>
      <c r="Z120" s="72"/>
      <c r="AA120" s="72"/>
      <c r="AB120" s="1"/>
      <c r="AC120" s="1"/>
      <c r="AD120" s="1"/>
      <c r="AE120" s="1"/>
      <c r="AF120" s="1"/>
      <c r="AG120" s="1"/>
      <c r="AI120" s="2550"/>
      <c r="AJ120" s="2551"/>
      <c r="AK120" s="2551"/>
      <c r="AL120" s="2551"/>
      <c r="AM120" s="2551"/>
      <c r="AN120" s="2551"/>
      <c r="AO120" s="2551"/>
      <c r="AP120" s="2551"/>
      <c r="AQ120" s="2551"/>
      <c r="AR120" s="2551"/>
      <c r="AS120" s="2551"/>
      <c r="AT120" s="2552"/>
      <c r="AU120" s="2549"/>
      <c r="AV120" s="2548"/>
      <c r="AW120" s="2548"/>
      <c r="AX120" s="2548"/>
      <c r="AY120" s="2548"/>
      <c r="AZ120" s="2548"/>
      <c r="BA120" s="2548"/>
      <c r="BB120" s="2548"/>
      <c r="BC120" s="2548"/>
      <c r="BD120" s="2548"/>
      <c r="BE120" s="2548"/>
      <c r="BF120" s="2548"/>
      <c r="BG120" s="2548"/>
      <c r="BH120" s="2548"/>
      <c r="BI120" s="2548"/>
      <c r="BJ120" s="2548"/>
      <c r="BK120" s="2548"/>
      <c r="BL120" s="2548"/>
      <c r="BM120" s="2548"/>
      <c r="BN120" s="2548"/>
      <c r="BO120" s="2548"/>
      <c r="BP120" s="2548"/>
      <c r="BQ120" s="2548"/>
      <c r="BR120" s="2548"/>
      <c r="BS120" s="2548"/>
      <c r="BT120" s="2548"/>
      <c r="BU120" s="2548"/>
      <c r="BV120" s="534"/>
      <c r="BY120" s="520"/>
      <c r="BZ120" s="520"/>
      <c r="CA120" s="520"/>
      <c r="CB120" s="520"/>
      <c r="CC120" s="520"/>
      <c r="CD120" s="520"/>
    </row>
    <row r="121" spans="2:87" ht="5.25" customHeight="1">
      <c r="B121" s="72"/>
      <c r="C121" s="72"/>
      <c r="D121" s="72"/>
      <c r="E121" s="72"/>
      <c r="F121" s="72"/>
      <c r="H121" s="2503"/>
      <c r="I121" s="2503"/>
      <c r="J121" s="2539"/>
      <c r="K121" s="2539"/>
      <c r="L121" s="2539"/>
      <c r="M121" s="2539"/>
      <c r="N121" s="72"/>
      <c r="O121" s="72"/>
      <c r="P121" s="72"/>
      <c r="Q121" s="72"/>
      <c r="R121" s="72"/>
      <c r="S121" s="72"/>
      <c r="T121" s="72"/>
      <c r="U121" s="72"/>
      <c r="V121" s="72"/>
      <c r="W121" s="72"/>
      <c r="X121" s="72"/>
      <c r="Y121" s="72"/>
      <c r="Z121" s="72"/>
      <c r="AA121" s="72"/>
      <c r="AB121" s="1"/>
      <c r="AC121" s="1"/>
      <c r="AD121" s="1"/>
      <c r="AE121" s="1"/>
      <c r="AF121" s="1"/>
      <c r="AG121" s="1"/>
      <c r="AI121" s="2553"/>
      <c r="AJ121" s="2554"/>
      <c r="AK121" s="2554"/>
      <c r="AL121" s="2554"/>
      <c r="AM121" s="2554"/>
      <c r="AN121" s="2554"/>
      <c r="AO121" s="2554"/>
      <c r="AP121" s="2554"/>
      <c r="AQ121" s="2554"/>
      <c r="AR121" s="2554"/>
      <c r="AS121" s="2554"/>
      <c r="AT121" s="2555"/>
      <c r="AU121" s="2549"/>
      <c r="AV121" s="2548"/>
      <c r="AW121" s="2548"/>
      <c r="AX121" s="2548"/>
      <c r="AY121" s="2548"/>
      <c r="AZ121" s="2548"/>
      <c r="BA121" s="2548"/>
      <c r="BB121" s="2548"/>
      <c r="BC121" s="2548"/>
      <c r="BD121" s="2548"/>
      <c r="BE121" s="2548"/>
      <c r="BF121" s="2548"/>
      <c r="BG121" s="2548"/>
      <c r="BH121" s="2548"/>
      <c r="BI121" s="2548"/>
      <c r="BJ121" s="2548"/>
      <c r="BK121" s="2548"/>
      <c r="BL121" s="2548"/>
      <c r="BM121" s="2548"/>
      <c r="BN121" s="2548"/>
      <c r="BO121" s="2548"/>
      <c r="BP121" s="2548"/>
      <c r="BQ121" s="2548"/>
      <c r="BR121" s="2548"/>
      <c r="BS121" s="2548"/>
      <c r="BT121" s="2548"/>
      <c r="BU121" s="2548"/>
      <c r="BV121" s="534"/>
      <c r="BY121" s="520"/>
      <c r="BZ121" s="520"/>
      <c r="CA121" s="520"/>
      <c r="CB121" s="520"/>
      <c r="CC121" s="520"/>
      <c r="CD121" s="520"/>
    </row>
    <row r="122" spans="2:87" ht="5.25" customHeight="1">
      <c r="B122" s="72"/>
      <c r="C122" s="72"/>
      <c r="D122" s="72"/>
      <c r="E122" s="72"/>
      <c r="F122" s="72"/>
      <c r="H122" s="2503"/>
      <c r="I122" s="2503"/>
      <c r="J122" s="2539"/>
      <c r="K122" s="2539"/>
      <c r="L122" s="2539"/>
      <c r="M122" s="2539"/>
      <c r="N122" s="72"/>
      <c r="O122" s="72"/>
      <c r="P122" s="72"/>
      <c r="Q122" s="72"/>
      <c r="R122" s="72"/>
      <c r="S122" s="72"/>
      <c r="T122" s="72"/>
      <c r="U122" s="72"/>
      <c r="V122" s="72"/>
      <c r="W122" s="72"/>
      <c r="AB122" s="1"/>
      <c r="AC122" s="1"/>
      <c r="AD122" s="1"/>
      <c r="AE122" s="1"/>
      <c r="AF122" s="1"/>
      <c r="AG122" s="1"/>
      <c r="AI122" s="2556"/>
      <c r="AJ122" s="2557"/>
      <c r="AK122" s="2557"/>
      <c r="AL122" s="2557"/>
      <c r="AM122" s="2557"/>
      <c r="AN122" s="2557"/>
      <c r="AO122" s="2557"/>
      <c r="AP122" s="2557"/>
      <c r="AQ122" s="2557"/>
      <c r="AR122" s="2557"/>
      <c r="AS122" s="2557"/>
      <c r="AT122" s="2558"/>
      <c r="AU122" s="2549"/>
      <c r="AV122" s="2548"/>
      <c r="AW122" s="2548"/>
      <c r="AX122" s="2548"/>
      <c r="AY122" s="2548"/>
      <c r="AZ122" s="2548"/>
      <c r="BA122" s="2548"/>
      <c r="BB122" s="2548"/>
      <c r="BC122" s="2548"/>
      <c r="BD122" s="2548"/>
      <c r="BE122" s="2548"/>
      <c r="BF122" s="2548"/>
      <c r="BG122" s="2548"/>
      <c r="BH122" s="2548"/>
      <c r="BI122" s="2548"/>
      <c r="BJ122" s="2548"/>
      <c r="BK122" s="2548"/>
      <c r="BL122" s="2548"/>
      <c r="BM122" s="2548"/>
      <c r="BN122" s="2548"/>
      <c r="BO122" s="2548"/>
      <c r="BP122" s="2548"/>
      <c r="BQ122" s="2548"/>
      <c r="BR122" s="2548"/>
      <c r="BS122" s="2548"/>
      <c r="BT122" s="2548"/>
      <c r="BU122" s="2548"/>
      <c r="BV122" s="534"/>
      <c r="BY122" s="520"/>
      <c r="BZ122" s="520"/>
      <c r="CA122" s="520"/>
      <c r="CB122" s="520"/>
      <c r="CC122" s="520"/>
      <c r="CD122" s="520"/>
    </row>
    <row r="123" spans="2:87" ht="5.25" customHeight="1">
      <c r="B123" s="72"/>
      <c r="C123" s="72"/>
      <c r="D123" s="72"/>
      <c r="E123" s="72"/>
      <c r="F123" s="72"/>
      <c r="G123" s="72"/>
      <c r="H123" s="72"/>
      <c r="I123" s="72"/>
      <c r="J123" s="72"/>
      <c r="K123" s="72"/>
      <c r="L123" s="72"/>
      <c r="M123" s="72"/>
      <c r="N123" s="72"/>
      <c r="O123" s="72"/>
      <c r="P123" s="72"/>
      <c r="Q123" s="72"/>
      <c r="R123" s="72"/>
      <c r="S123" s="72"/>
      <c r="T123" s="72"/>
      <c r="U123" s="72"/>
      <c r="V123" s="72"/>
      <c r="W123" s="72"/>
      <c r="AB123" s="1"/>
      <c r="AF123" s="2539" t="s">
        <v>32</v>
      </c>
      <c r="AG123" s="2539"/>
      <c r="AH123" s="2539"/>
      <c r="AU123" s="2549"/>
      <c r="AV123" s="2548"/>
      <c r="AW123" s="2548"/>
      <c r="AX123" s="2548"/>
      <c r="AY123" s="2548"/>
      <c r="AZ123" s="2548"/>
      <c r="BA123" s="2548"/>
      <c r="BB123" s="2548"/>
      <c r="BC123" s="2548"/>
      <c r="BD123" s="2548"/>
      <c r="BE123" s="2548"/>
      <c r="BF123" s="2548"/>
      <c r="BG123" s="2548"/>
      <c r="BH123" s="2548"/>
      <c r="BI123" s="2548"/>
      <c r="BJ123" s="2548"/>
      <c r="BK123" s="2548"/>
      <c r="BL123" s="2548"/>
      <c r="BM123" s="2548"/>
      <c r="BN123" s="2548"/>
      <c r="BO123" s="2548"/>
      <c r="BP123" s="2548"/>
      <c r="BQ123" s="2548"/>
      <c r="BR123" s="2548"/>
      <c r="BS123" s="2548"/>
      <c r="BT123" s="2548"/>
      <c r="BU123" s="2548"/>
      <c r="BV123" s="534"/>
      <c r="BY123" s="520"/>
      <c r="BZ123" s="520"/>
      <c r="CA123" s="520"/>
      <c r="CB123" s="520"/>
      <c r="CC123" s="520"/>
      <c r="CD123" s="520"/>
    </row>
    <row r="124" spans="2:87" ht="5.25" customHeight="1">
      <c r="B124" s="72"/>
      <c r="C124" s="72"/>
      <c r="D124" s="72"/>
      <c r="E124" s="72"/>
      <c r="F124" s="72"/>
      <c r="G124" s="72"/>
      <c r="H124" s="72"/>
      <c r="I124" s="72"/>
      <c r="J124" s="72"/>
      <c r="K124" s="72"/>
      <c r="L124" s="72"/>
      <c r="M124" s="72"/>
      <c r="N124" s="72"/>
      <c r="O124" s="72"/>
      <c r="P124" s="72"/>
      <c r="Q124" s="72"/>
      <c r="R124" s="72"/>
      <c r="S124" s="72"/>
      <c r="T124" s="72"/>
      <c r="U124" s="72"/>
      <c r="V124" s="72"/>
      <c r="W124" s="72"/>
      <c r="X124" s="72"/>
      <c r="AB124" s="1"/>
      <c r="AF124" s="2539"/>
      <c r="AG124" s="2539"/>
      <c r="AH124" s="2539"/>
      <c r="AU124" s="2549"/>
      <c r="AV124" s="2548"/>
      <c r="AW124" s="2548"/>
      <c r="AX124" s="2548"/>
      <c r="AY124" s="2548"/>
      <c r="AZ124" s="2548"/>
      <c r="BA124" s="2548"/>
      <c r="BB124" s="2548"/>
      <c r="BC124" s="2548"/>
      <c r="BD124" s="2548"/>
      <c r="BE124" s="2548"/>
      <c r="BF124" s="2548"/>
      <c r="BG124" s="2548"/>
      <c r="BH124" s="2548"/>
      <c r="BI124" s="2548"/>
      <c r="BJ124" s="2548"/>
      <c r="BK124" s="2548"/>
      <c r="BL124" s="2548"/>
      <c r="BM124" s="2548"/>
      <c r="BN124" s="2548"/>
      <c r="BO124" s="2548"/>
      <c r="BP124" s="2548"/>
      <c r="BQ124" s="2548"/>
      <c r="BR124" s="2548"/>
      <c r="BS124" s="2548"/>
      <c r="BT124" s="2548"/>
      <c r="BU124" s="2548"/>
      <c r="BV124" s="534"/>
      <c r="BY124" s="531"/>
      <c r="BZ124" s="531"/>
      <c r="CA124" s="531"/>
      <c r="CB124" s="531"/>
      <c r="CC124" s="531"/>
      <c r="CD124" s="531"/>
      <c r="CE124" s="531"/>
      <c r="CF124" s="531"/>
      <c r="CG124" s="531"/>
      <c r="CH124" s="531"/>
      <c r="CI124" s="531"/>
    </row>
    <row r="125" spans="2:87" ht="5.25" customHeight="1">
      <c r="B125" s="72"/>
      <c r="C125" s="1"/>
      <c r="D125" s="1"/>
      <c r="E125" s="1"/>
      <c r="F125" s="1"/>
      <c r="G125" s="1"/>
      <c r="H125" s="1"/>
      <c r="I125" s="1"/>
      <c r="J125" s="1"/>
      <c r="K125" s="1"/>
      <c r="L125" s="1"/>
      <c r="M125" s="1"/>
      <c r="N125" s="1"/>
      <c r="O125" s="1"/>
      <c r="P125" s="1"/>
      <c r="Q125" s="1"/>
      <c r="R125" s="1"/>
      <c r="S125" s="1"/>
      <c r="T125" s="1"/>
      <c r="U125" s="1"/>
      <c r="V125" s="1"/>
      <c r="W125" s="1"/>
      <c r="X125" s="1"/>
      <c r="AB125" s="1"/>
      <c r="AC125" s="1"/>
      <c r="AD125" s="1"/>
      <c r="AE125" s="1"/>
      <c r="AF125" s="1"/>
      <c r="AU125" s="2549"/>
      <c r="AV125" s="2548"/>
      <c r="AW125" s="2548"/>
      <c r="AX125" s="2548"/>
      <c r="AY125" s="2548"/>
      <c r="AZ125" s="2548"/>
      <c r="BA125" s="2548"/>
      <c r="BB125" s="2548"/>
      <c r="BC125" s="2548"/>
      <c r="BD125" s="2548"/>
      <c r="BE125" s="2548"/>
      <c r="BF125" s="2548"/>
      <c r="BG125" s="2548"/>
      <c r="BH125" s="2548"/>
      <c r="BI125" s="2548"/>
      <c r="BJ125" s="2548"/>
      <c r="BK125" s="2548"/>
      <c r="BL125" s="2548"/>
      <c r="BM125" s="2548"/>
      <c r="BN125" s="2548"/>
      <c r="BO125" s="2548"/>
      <c r="BP125" s="2548"/>
      <c r="BQ125" s="2548"/>
      <c r="BR125" s="2548"/>
      <c r="BS125" s="2548"/>
      <c r="BT125" s="2548"/>
      <c r="BU125" s="2548"/>
      <c r="BV125" s="534"/>
      <c r="BY125" s="531"/>
      <c r="BZ125" s="531"/>
      <c r="CA125" s="531"/>
      <c r="CB125" s="531"/>
      <c r="CC125" s="531"/>
      <c r="CD125" s="531"/>
      <c r="CE125" s="531"/>
      <c r="CF125" s="531"/>
      <c r="CG125" s="531"/>
      <c r="CH125" s="531"/>
      <c r="CI125" s="531"/>
    </row>
    <row r="126" spans="2:87" ht="5.25" customHeight="1">
      <c r="B126" s="72"/>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U126" s="2549"/>
      <c r="AV126" s="2548"/>
      <c r="AW126" s="2548"/>
      <c r="AX126" s="2548"/>
      <c r="AY126" s="2548"/>
      <c r="AZ126" s="2548"/>
      <c r="BA126" s="2548"/>
      <c r="BB126" s="2548"/>
      <c r="BC126" s="2548"/>
      <c r="BD126" s="2548"/>
      <c r="BE126" s="2548"/>
      <c r="BF126" s="2548"/>
      <c r="BG126" s="2548"/>
      <c r="BH126" s="2548"/>
      <c r="BI126" s="2548"/>
      <c r="BJ126" s="2548"/>
      <c r="BK126" s="2548"/>
      <c r="BL126" s="2548"/>
      <c r="BM126" s="2548"/>
      <c r="BN126" s="2548"/>
      <c r="BO126" s="2548"/>
      <c r="BP126" s="2548"/>
      <c r="BQ126" s="2548"/>
      <c r="BR126" s="2548"/>
      <c r="BS126" s="2548"/>
      <c r="BT126" s="2548"/>
      <c r="BU126" s="2548"/>
      <c r="BV126" s="534"/>
      <c r="BY126" s="531"/>
      <c r="BZ126" s="531"/>
      <c r="CA126" s="531"/>
      <c r="CB126" s="531"/>
      <c r="CC126" s="531"/>
      <c r="CD126" s="531"/>
      <c r="CE126" s="531"/>
      <c r="CF126" s="531"/>
      <c r="CG126" s="531"/>
      <c r="CH126" s="531"/>
      <c r="CI126" s="531"/>
    </row>
    <row r="127" spans="2:87" ht="5.25" customHeight="1">
      <c r="B127" s="72"/>
      <c r="C127" s="2528" t="s">
        <v>58</v>
      </c>
      <c r="D127" s="2528"/>
      <c r="E127" s="2528"/>
      <c r="F127" s="2528"/>
      <c r="G127" s="2528"/>
      <c r="H127" s="2528"/>
      <c r="I127" s="2528"/>
      <c r="J127" s="2528"/>
      <c r="K127" s="2528"/>
      <c r="L127" s="2528"/>
      <c r="M127" s="2528"/>
      <c r="N127" s="2528"/>
      <c r="O127" s="2528"/>
      <c r="P127" s="2528"/>
      <c r="Q127" s="2528"/>
      <c r="R127" s="2528"/>
      <c r="S127" s="2528"/>
      <c r="T127" s="2528"/>
      <c r="U127" s="2528"/>
      <c r="V127" s="2528"/>
      <c r="W127" s="2528"/>
      <c r="X127" s="2528"/>
      <c r="Y127" s="2528"/>
      <c r="Z127" s="2528"/>
      <c r="AA127" s="2528"/>
      <c r="AB127" s="2528"/>
      <c r="AC127" s="2528"/>
      <c r="AD127" s="2528"/>
      <c r="AE127" s="2528"/>
      <c r="AF127" s="2528"/>
      <c r="AG127" s="2528"/>
      <c r="AH127" s="2528"/>
      <c r="AI127" s="2528"/>
      <c r="AJ127" s="2528"/>
      <c r="AK127" s="2528"/>
      <c r="AL127" s="2528"/>
      <c r="AM127" s="2528"/>
      <c r="AN127" s="2528"/>
      <c r="AO127" s="2528"/>
      <c r="AP127" s="2528"/>
      <c r="AQ127" s="2528"/>
      <c r="AR127" s="2528"/>
      <c r="AS127" s="2528"/>
      <c r="AT127" s="2528"/>
      <c r="AU127" s="2528"/>
      <c r="AV127" s="2528"/>
      <c r="AW127" s="2528"/>
      <c r="AX127" s="2528"/>
      <c r="AY127" s="2528"/>
      <c r="AZ127" s="2528"/>
      <c r="BA127" s="2528"/>
      <c r="BB127" s="2528"/>
      <c r="BC127" s="2528"/>
      <c r="BD127" s="2528"/>
      <c r="BE127" s="2528"/>
      <c r="BF127" s="2528"/>
      <c r="BG127" s="2528"/>
      <c r="BH127" s="2528"/>
      <c r="BI127" s="2528"/>
      <c r="BJ127" s="2528"/>
      <c r="BK127" s="2528"/>
      <c r="BL127" s="2528"/>
      <c r="BM127" s="2528"/>
      <c r="BN127" s="2528"/>
      <c r="BO127" s="2528"/>
      <c r="BP127" s="2528"/>
      <c r="BQ127" s="2528"/>
      <c r="BR127" s="2528"/>
      <c r="BS127" s="2528"/>
      <c r="BT127" s="2528"/>
      <c r="BU127" s="2528"/>
      <c r="BV127" s="2528"/>
      <c r="BY127" s="531"/>
      <c r="BZ127" s="531"/>
      <c r="CA127" s="531"/>
      <c r="CB127" s="531"/>
      <c r="CC127" s="531"/>
      <c r="CD127" s="531"/>
      <c r="CE127" s="531"/>
      <c r="CF127" s="531"/>
      <c r="CG127" s="531"/>
      <c r="CH127" s="531"/>
      <c r="CI127" s="531"/>
    </row>
    <row r="128" spans="2:87" ht="3.75" customHeight="1">
      <c r="C128" s="2528"/>
      <c r="D128" s="2528"/>
      <c r="E128" s="2528"/>
      <c r="F128" s="2528"/>
      <c r="G128" s="2528"/>
      <c r="H128" s="2528"/>
      <c r="I128" s="2528"/>
      <c r="J128" s="2528"/>
      <c r="K128" s="2528"/>
      <c r="L128" s="2528"/>
      <c r="M128" s="2528"/>
      <c r="N128" s="2528"/>
      <c r="O128" s="2528"/>
      <c r="P128" s="2528"/>
      <c r="Q128" s="2528"/>
      <c r="R128" s="2528"/>
      <c r="S128" s="2528"/>
      <c r="T128" s="2528"/>
      <c r="U128" s="2528"/>
      <c r="V128" s="2528"/>
      <c r="W128" s="2528"/>
      <c r="X128" s="2528"/>
      <c r="Y128" s="2528"/>
      <c r="Z128" s="2528"/>
      <c r="AA128" s="2528"/>
      <c r="AB128" s="2528"/>
      <c r="AC128" s="2528"/>
      <c r="AD128" s="2528"/>
      <c r="AE128" s="2528"/>
      <c r="AF128" s="2528"/>
      <c r="AG128" s="2528"/>
      <c r="AH128" s="2528"/>
      <c r="AI128" s="2528"/>
      <c r="AJ128" s="2528"/>
      <c r="AK128" s="2528"/>
      <c r="AL128" s="2528"/>
      <c r="AM128" s="2528"/>
      <c r="AN128" s="2528"/>
      <c r="AO128" s="2528"/>
      <c r="AP128" s="2528"/>
      <c r="AQ128" s="2528"/>
      <c r="AR128" s="2528"/>
      <c r="AS128" s="2528"/>
      <c r="AT128" s="2528"/>
      <c r="AU128" s="2528"/>
      <c r="AV128" s="2528"/>
      <c r="AW128" s="2528"/>
      <c r="AX128" s="2528"/>
      <c r="AY128" s="2528"/>
      <c r="AZ128" s="2528"/>
      <c r="BA128" s="2528"/>
      <c r="BB128" s="2528"/>
      <c r="BC128" s="2528"/>
      <c r="BD128" s="2528"/>
      <c r="BE128" s="2528"/>
      <c r="BF128" s="2528"/>
      <c r="BG128" s="2528"/>
      <c r="BH128" s="2528"/>
      <c r="BI128" s="2528"/>
      <c r="BJ128" s="2528"/>
      <c r="BK128" s="2528"/>
      <c r="BL128" s="2528"/>
      <c r="BM128" s="2528"/>
      <c r="BN128" s="2528"/>
      <c r="BO128" s="2528"/>
      <c r="BP128" s="2528"/>
      <c r="BQ128" s="2528"/>
      <c r="BR128" s="2528"/>
      <c r="BS128" s="2528"/>
      <c r="BT128" s="2528"/>
      <c r="BU128" s="2528"/>
      <c r="BV128" s="2528"/>
      <c r="BZ128" s="531"/>
      <c r="CA128" s="531"/>
      <c r="CB128" s="531"/>
      <c r="CC128" s="531"/>
      <c r="CD128" s="531"/>
      <c r="CE128" s="531"/>
      <c r="CF128" s="531"/>
      <c r="CG128" s="531"/>
      <c r="CH128" s="531"/>
      <c r="CI128" s="531"/>
    </row>
    <row r="129" spans="1:87" ht="6" customHeight="1">
      <c r="A129" s="2529" t="s">
        <v>200</v>
      </c>
      <c r="B129" s="2530"/>
      <c r="C129" s="2530"/>
      <c r="D129" s="2530"/>
      <c r="E129" s="2530"/>
      <c r="F129" s="2530"/>
      <c r="G129" s="2530"/>
      <c r="H129" s="2530"/>
      <c r="I129" s="2530"/>
      <c r="J129" s="2530"/>
      <c r="K129" s="2530"/>
      <c r="L129" s="2530"/>
      <c r="M129" s="2530"/>
      <c r="N129" s="2530"/>
      <c r="O129" s="2530"/>
      <c r="P129" s="2530"/>
      <c r="Q129" s="2530"/>
      <c r="R129" s="2530"/>
      <c r="S129" s="2530"/>
      <c r="T129" s="2530"/>
      <c r="U129" s="2530"/>
      <c r="BZ129" s="531"/>
      <c r="CA129" s="531"/>
      <c r="CB129" s="531"/>
      <c r="CC129" s="531"/>
      <c r="CD129" s="531"/>
      <c r="CE129" s="531"/>
      <c r="CF129" s="531"/>
      <c r="CG129" s="531"/>
      <c r="CH129" s="531"/>
      <c r="CI129" s="531"/>
    </row>
    <row r="130" spans="1:87" ht="6" customHeight="1">
      <c r="A130" s="2530"/>
      <c r="B130" s="2530"/>
      <c r="C130" s="2530"/>
      <c r="D130" s="2530"/>
      <c r="E130" s="2530"/>
      <c r="F130" s="2530"/>
      <c r="G130" s="2530"/>
      <c r="H130" s="2530"/>
      <c r="I130" s="2530"/>
      <c r="J130" s="2530"/>
      <c r="K130" s="2530"/>
      <c r="L130" s="2530"/>
      <c r="M130" s="2530"/>
      <c r="N130" s="2530"/>
      <c r="O130" s="2530"/>
      <c r="P130" s="2530"/>
      <c r="Q130" s="2530"/>
      <c r="R130" s="2530"/>
      <c r="S130" s="2530"/>
      <c r="T130" s="2530"/>
      <c r="U130" s="2530"/>
      <c r="BY130" s="10"/>
      <c r="BZ130" s="531"/>
      <c r="CA130" s="531"/>
      <c r="CB130" s="531"/>
      <c r="CC130" s="531"/>
      <c r="CD130" s="531"/>
      <c r="CE130" s="531"/>
      <c r="CF130" s="531"/>
      <c r="CG130" s="531"/>
      <c r="CH130" s="531"/>
      <c r="CI130" s="531"/>
    </row>
    <row r="131" spans="1:87" ht="6" customHeight="1">
      <c r="B131" s="2531" t="s">
        <v>59</v>
      </c>
      <c r="C131" s="2532"/>
      <c r="D131" s="2532"/>
      <c r="E131" s="2532"/>
      <c r="F131" s="2532"/>
      <c r="G131" s="2532"/>
      <c r="H131" s="2532"/>
      <c r="I131" s="2532"/>
      <c r="J131" s="2532"/>
      <c r="K131" s="2533"/>
      <c r="L131" s="2531" t="s">
        <v>60</v>
      </c>
      <c r="M131" s="2532"/>
      <c r="N131" s="2532"/>
      <c r="O131" s="2532"/>
      <c r="P131" s="2532"/>
      <c r="Q131" s="2532"/>
      <c r="R131" s="2532"/>
      <c r="S131" s="2532"/>
      <c r="T131" s="2532"/>
      <c r="U131" s="2532"/>
      <c r="V131" s="2532"/>
      <c r="W131" s="2533"/>
      <c r="X131" s="2531" t="s">
        <v>61</v>
      </c>
      <c r="Y131" s="2532"/>
      <c r="Z131" s="2532"/>
      <c r="AA131" s="2532"/>
      <c r="AB131" s="2532"/>
      <c r="AC131" s="2532"/>
      <c r="AD131" s="2524" t="s">
        <v>62</v>
      </c>
      <c r="AE131" s="2537"/>
      <c r="AF131" s="2537"/>
      <c r="AG131" s="2525"/>
      <c r="AH131" s="2524" t="s">
        <v>63</v>
      </c>
      <c r="AI131" s="2537"/>
      <c r="AJ131" s="2537"/>
      <c r="AK131" s="2537"/>
      <c r="AL131" s="2537"/>
      <c r="AM131" s="2531" t="s">
        <v>64</v>
      </c>
      <c r="AN131" s="2532"/>
      <c r="AO131" s="2533"/>
      <c r="AP131" s="2531" t="s">
        <v>65</v>
      </c>
      <c r="AQ131" s="2532"/>
      <c r="AR131" s="2532"/>
      <c r="AS131" s="2532"/>
      <c r="AT131" s="2532"/>
      <c r="AU131" s="2532"/>
      <c r="AV131" s="2532"/>
      <c r="AW131" s="2532"/>
      <c r="AX131" s="2532"/>
      <c r="AY131" s="2532"/>
      <c r="AZ131" s="2532"/>
      <c r="BA131" s="2532"/>
      <c r="BB131" s="2533"/>
      <c r="BD131" s="2493" t="s">
        <v>66</v>
      </c>
      <c r="BE131" s="2494"/>
      <c r="BF131" s="2494"/>
      <c r="BG131" s="2495"/>
      <c r="BH131" s="2476" t="s">
        <v>109</v>
      </c>
      <c r="BI131" s="2477"/>
      <c r="BJ131" s="2477"/>
      <c r="BK131" s="2477"/>
      <c r="BL131" s="2477"/>
      <c r="BM131" s="2477"/>
      <c r="BN131" s="2477"/>
      <c r="BO131" s="2477"/>
      <c r="BP131" s="2477"/>
      <c r="BQ131" s="2477"/>
      <c r="BR131" s="2477"/>
      <c r="BS131" s="2477"/>
      <c r="BT131" s="2477"/>
      <c r="BU131" s="2477"/>
      <c r="BV131" s="2477"/>
      <c r="BW131" s="2477"/>
      <c r="BX131" s="2477"/>
      <c r="BY131" s="2478"/>
      <c r="BZ131" s="531"/>
      <c r="CA131" s="531"/>
      <c r="CB131" s="531"/>
      <c r="CC131" s="531"/>
      <c r="CD131" s="531"/>
      <c r="CE131" s="531"/>
      <c r="CF131" s="531"/>
      <c r="CG131" s="531"/>
      <c r="CH131" s="531"/>
      <c r="CI131" s="531"/>
    </row>
    <row r="132" spans="1:87" ht="6" customHeight="1">
      <c r="B132" s="2534"/>
      <c r="C132" s="2535"/>
      <c r="D132" s="2535"/>
      <c r="E132" s="2535"/>
      <c r="F132" s="2535"/>
      <c r="G132" s="2535"/>
      <c r="H132" s="2535"/>
      <c r="I132" s="2535"/>
      <c r="J132" s="2535"/>
      <c r="K132" s="2536"/>
      <c r="L132" s="2534"/>
      <c r="M132" s="2535"/>
      <c r="N132" s="2535"/>
      <c r="O132" s="2535"/>
      <c r="P132" s="2535"/>
      <c r="Q132" s="2535"/>
      <c r="R132" s="2535"/>
      <c r="S132" s="2535"/>
      <c r="T132" s="2535"/>
      <c r="U132" s="2535"/>
      <c r="V132" s="2535"/>
      <c r="W132" s="2536"/>
      <c r="X132" s="2534"/>
      <c r="Y132" s="2535"/>
      <c r="Z132" s="2535"/>
      <c r="AA132" s="2535"/>
      <c r="AB132" s="2535"/>
      <c r="AC132" s="2535"/>
      <c r="AD132" s="2526"/>
      <c r="AE132" s="2538"/>
      <c r="AF132" s="2538"/>
      <c r="AG132" s="2527"/>
      <c r="AH132" s="2526"/>
      <c r="AI132" s="2538"/>
      <c r="AJ132" s="2538"/>
      <c r="AK132" s="2538"/>
      <c r="AL132" s="2538"/>
      <c r="AM132" s="2534"/>
      <c r="AN132" s="2535"/>
      <c r="AO132" s="2536"/>
      <c r="AP132" s="2534"/>
      <c r="AQ132" s="2535"/>
      <c r="AR132" s="2535"/>
      <c r="AS132" s="2535"/>
      <c r="AT132" s="2535"/>
      <c r="AU132" s="2535"/>
      <c r="AV132" s="2535"/>
      <c r="AW132" s="2535"/>
      <c r="AX132" s="2535"/>
      <c r="AY132" s="2535"/>
      <c r="AZ132" s="2535"/>
      <c r="BA132" s="2535"/>
      <c r="BB132" s="2536"/>
      <c r="BD132" s="2496"/>
      <c r="BE132" s="2497"/>
      <c r="BF132" s="2497"/>
      <c r="BG132" s="2498"/>
      <c r="BH132" s="2479"/>
      <c r="BI132" s="2480"/>
      <c r="BJ132" s="2480"/>
      <c r="BK132" s="2480"/>
      <c r="BL132" s="2480"/>
      <c r="BM132" s="2480"/>
      <c r="BN132" s="2480"/>
      <c r="BO132" s="2480"/>
      <c r="BP132" s="2480"/>
      <c r="BQ132" s="2480"/>
      <c r="BR132" s="2480"/>
      <c r="BS132" s="2480"/>
      <c r="BT132" s="2480"/>
      <c r="BU132" s="2480"/>
      <c r="BV132" s="2480"/>
      <c r="BW132" s="2480"/>
      <c r="BX132" s="2480"/>
      <c r="BY132" s="2481"/>
      <c r="BZ132" s="531"/>
      <c r="CA132" s="531"/>
      <c r="CB132" s="531"/>
      <c r="CC132" s="531"/>
      <c r="CD132" s="531"/>
      <c r="CE132" s="531"/>
      <c r="CF132" s="531"/>
      <c r="CG132" s="531"/>
      <c r="CH132" s="531"/>
      <c r="CI132" s="531"/>
    </row>
    <row r="133" spans="1:87" ht="6" customHeight="1">
      <c r="B133" s="540"/>
      <c r="C133" s="541"/>
      <c r="D133" s="541"/>
      <c r="E133" s="541"/>
      <c r="F133" s="541"/>
      <c r="G133" s="541"/>
      <c r="H133" s="541"/>
      <c r="I133" s="541"/>
      <c r="J133" s="541"/>
      <c r="K133" s="542"/>
      <c r="L133" s="540"/>
      <c r="M133" s="541"/>
      <c r="N133" s="541"/>
      <c r="O133" s="541"/>
      <c r="P133" s="541"/>
      <c r="Q133" s="541"/>
      <c r="R133" s="541"/>
      <c r="S133" s="541"/>
      <c r="T133" s="541"/>
      <c r="U133" s="541"/>
      <c r="V133" s="541"/>
      <c r="W133" s="542"/>
      <c r="X133" s="540"/>
      <c r="Y133" s="541"/>
      <c r="Z133" s="541"/>
      <c r="AA133" s="541"/>
      <c r="AB133" s="541"/>
      <c r="AC133" s="541"/>
      <c r="AD133" s="512"/>
      <c r="AE133" s="543"/>
      <c r="AF133" s="543"/>
      <c r="AG133" s="513"/>
      <c r="AH133" s="73"/>
      <c r="AI133" s="74"/>
      <c r="AJ133" s="74"/>
      <c r="AK133" s="74"/>
      <c r="AL133" s="74"/>
      <c r="AM133" s="75"/>
      <c r="AN133" s="45"/>
      <c r="AO133" s="76"/>
      <c r="AP133" s="45"/>
      <c r="AQ133" s="45"/>
      <c r="AR133" s="45"/>
      <c r="AS133" s="45"/>
      <c r="AT133" s="2504" t="s">
        <v>38</v>
      </c>
      <c r="AU133" s="531"/>
      <c r="AV133" s="531"/>
      <c r="AW133" s="531"/>
      <c r="AX133" s="2504" t="s">
        <v>39</v>
      </c>
      <c r="AY133" s="531"/>
      <c r="AZ133" s="531"/>
      <c r="BA133" s="531"/>
      <c r="BB133" s="2506" t="s">
        <v>40</v>
      </c>
      <c r="BD133" s="2496"/>
      <c r="BE133" s="2497"/>
      <c r="BF133" s="2497"/>
      <c r="BG133" s="2498"/>
      <c r="BH133" s="2482"/>
      <c r="BI133" s="2483"/>
      <c r="BJ133" s="2483"/>
      <c r="BK133" s="2483"/>
      <c r="BL133" s="2483"/>
      <c r="BM133" s="2483"/>
      <c r="BN133" s="2483"/>
      <c r="BO133" s="2483"/>
      <c r="BP133" s="2483"/>
      <c r="BQ133" s="2483"/>
      <c r="BR133" s="2483"/>
      <c r="BS133" s="2483"/>
      <c r="BT133" s="2483"/>
      <c r="BU133" s="2483"/>
      <c r="BV133" s="2483"/>
      <c r="BW133" s="2483"/>
      <c r="BX133" s="2483"/>
      <c r="BY133" s="2484"/>
      <c r="BZ133" s="531"/>
      <c r="CA133" s="531"/>
      <c r="CB133" s="531"/>
      <c r="CC133" s="531"/>
      <c r="CD133" s="531"/>
      <c r="CE133" s="531"/>
      <c r="CF133" s="531"/>
      <c r="CG133" s="531"/>
      <c r="CH133" s="531"/>
      <c r="CI133" s="531"/>
    </row>
    <row r="134" spans="1:87" ht="6" customHeight="1">
      <c r="B134" s="20"/>
      <c r="C134" s="1"/>
      <c r="D134" s="20"/>
      <c r="E134" s="56"/>
      <c r="F134" s="1"/>
      <c r="G134" s="1"/>
      <c r="H134" s="20"/>
      <c r="I134" s="56"/>
      <c r="J134" s="1"/>
      <c r="K134" s="56"/>
      <c r="L134" s="20"/>
      <c r="M134" s="1"/>
      <c r="N134" s="20"/>
      <c r="O134" s="56"/>
      <c r="P134" s="1"/>
      <c r="Q134" s="1"/>
      <c r="R134" s="20"/>
      <c r="S134" s="56"/>
      <c r="T134" s="20"/>
      <c r="U134" s="56"/>
      <c r="V134" s="1"/>
      <c r="W134" s="56"/>
      <c r="X134" s="77"/>
      <c r="Y134" s="18"/>
      <c r="Z134" s="77"/>
      <c r="AA134" s="78"/>
      <c r="AB134" s="18"/>
      <c r="AC134" s="78"/>
      <c r="AD134" s="77"/>
      <c r="AE134" s="78"/>
      <c r="AF134" s="18"/>
      <c r="AG134" s="78"/>
      <c r="AH134" s="20"/>
      <c r="AI134" s="1"/>
      <c r="AJ134" s="1"/>
      <c r="AK134" s="1"/>
      <c r="AL134" s="1"/>
      <c r="AM134" s="20"/>
      <c r="AN134" s="1"/>
      <c r="AO134" s="56"/>
      <c r="AQ134" s="1"/>
      <c r="AR134" s="2508"/>
      <c r="AS134" s="1"/>
      <c r="AT134" s="2505"/>
      <c r="AU134" s="531"/>
      <c r="AV134" s="531"/>
      <c r="AW134" s="531"/>
      <c r="AX134" s="2505"/>
      <c r="AY134" s="531"/>
      <c r="AZ134" s="531"/>
      <c r="BA134" s="531"/>
      <c r="BB134" s="2507"/>
      <c r="BD134" s="2509" t="s">
        <v>123</v>
      </c>
      <c r="BE134" s="2510"/>
      <c r="BF134" s="2510"/>
      <c r="BG134" s="2511"/>
      <c r="BH134" s="79"/>
      <c r="BI134" s="80"/>
      <c r="BJ134" s="80"/>
      <c r="BK134" s="80"/>
      <c r="BL134" s="80"/>
      <c r="BM134" s="80"/>
      <c r="BN134" s="80"/>
      <c r="BO134" s="80"/>
      <c r="BP134" s="80"/>
      <c r="BQ134" s="11"/>
      <c r="BR134" s="11"/>
      <c r="BS134" s="11"/>
      <c r="BT134" s="11"/>
      <c r="BU134" s="11"/>
      <c r="BV134" s="11"/>
      <c r="BW134" s="11"/>
      <c r="BX134" s="11"/>
      <c r="BY134" s="12"/>
      <c r="BZ134" s="531"/>
      <c r="CA134" s="531"/>
      <c r="CB134" s="531"/>
      <c r="CC134" s="531"/>
      <c r="CD134" s="531"/>
      <c r="CE134" s="531"/>
      <c r="CF134" s="531"/>
      <c r="CG134" s="531"/>
      <c r="CH134" s="531"/>
      <c r="CI134" s="531"/>
    </row>
    <row r="135" spans="1:87" ht="6" customHeight="1">
      <c r="B135" s="20"/>
      <c r="C135" s="1"/>
      <c r="D135" s="20"/>
      <c r="E135" s="56"/>
      <c r="F135" s="1"/>
      <c r="G135" s="1"/>
      <c r="H135" s="20"/>
      <c r="I135" s="56"/>
      <c r="J135" s="1"/>
      <c r="K135" s="1"/>
      <c r="L135" s="20"/>
      <c r="M135" s="1"/>
      <c r="N135" s="20"/>
      <c r="O135" s="56"/>
      <c r="P135" s="1"/>
      <c r="Q135" s="1"/>
      <c r="R135" s="20"/>
      <c r="S135" s="56"/>
      <c r="T135" s="20"/>
      <c r="U135" s="56"/>
      <c r="V135" s="1"/>
      <c r="W135" s="56"/>
      <c r="X135" s="20"/>
      <c r="Y135" s="1"/>
      <c r="Z135" s="1"/>
      <c r="AA135" s="1"/>
      <c r="AB135" s="1"/>
      <c r="AC135" s="56"/>
      <c r="AD135" s="20"/>
      <c r="AE135" s="1"/>
      <c r="AF135" s="1"/>
      <c r="AG135" s="56"/>
      <c r="AH135" s="20"/>
      <c r="AI135" s="1"/>
      <c r="AJ135" s="1"/>
      <c r="AK135" s="1"/>
      <c r="AL135" s="1"/>
      <c r="AM135" s="20"/>
      <c r="AN135" s="1"/>
      <c r="AO135" s="56"/>
      <c r="AQ135" s="1"/>
      <c r="AR135" s="2508"/>
      <c r="AS135" s="1"/>
      <c r="AT135" s="2505"/>
      <c r="AU135" s="531"/>
      <c r="AV135" s="531"/>
      <c r="AW135" s="531"/>
      <c r="AX135" s="2505"/>
      <c r="AY135" s="531"/>
      <c r="AZ135" s="531"/>
      <c r="BA135" s="531"/>
      <c r="BB135" s="2507"/>
      <c r="BD135" s="2512"/>
      <c r="BE135" s="2513"/>
      <c r="BF135" s="2513"/>
      <c r="BG135" s="2514"/>
      <c r="BH135" s="81"/>
      <c r="BI135" s="524"/>
      <c r="BJ135" s="524"/>
      <c r="BK135" s="524"/>
      <c r="BL135" s="524"/>
      <c r="BM135" s="524"/>
      <c r="BN135" s="524"/>
      <c r="BO135" s="524"/>
      <c r="BP135" s="524"/>
      <c r="BQ135" s="524"/>
      <c r="BR135" s="524"/>
      <c r="BS135" s="524"/>
      <c r="BT135" s="524"/>
      <c r="BU135" s="524"/>
      <c r="BV135" s="524"/>
      <c r="BW135" s="524"/>
      <c r="BX135" s="524"/>
      <c r="BY135" s="178"/>
      <c r="BZ135" s="531"/>
      <c r="CA135" s="531"/>
      <c r="CB135" s="531"/>
      <c r="CC135" s="531"/>
      <c r="CD135" s="531"/>
      <c r="CE135" s="531"/>
      <c r="CF135" s="531"/>
      <c r="CG135" s="531"/>
      <c r="CH135" s="531"/>
      <c r="CI135" s="531"/>
    </row>
    <row r="136" spans="1:87" ht="6" customHeight="1">
      <c r="B136" s="77"/>
      <c r="C136" s="18"/>
      <c r="D136" s="77"/>
      <c r="E136" s="78"/>
      <c r="F136" s="18"/>
      <c r="G136" s="18"/>
      <c r="H136" s="77"/>
      <c r="I136" s="78"/>
      <c r="J136" s="18"/>
      <c r="K136" s="10"/>
      <c r="L136" s="77"/>
      <c r="M136" s="18"/>
      <c r="N136" s="77"/>
      <c r="O136" s="78"/>
      <c r="P136" s="18"/>
      <c r="Q136" s="18"/>
      <c r="R136" s="77"/>
      <c r="S136" s="78"/>
      <c r="T136" s="77"/>
      <c r="U136" s="78"/>
      <c r="V136" s="77"/>
      <c r="W136" s="10"/>
      <c r="X136" s="77"/>
      <c r="Y136" s="18"/>
      <c r="Z136" s="77"/>
      <c r="AA136" s="78"/>
      <c r="AB136" s="18"/>
      <c r="AC136" s="78"/>
      <c r="AD136" s="77"/>
      <c r="AE136" s="78"/>
      <c r="AF136" s="18"/>
      <c r="AG136" s="78"/>
      <c r="AH136" s="77"/>
      <c r="AI136" s="18"/>
      <c r="AJ136" s="18"/>
      <c r="AK136" s="18"/>
      <c r="AL136" s="10"/>
      <c r="AM136" s="77"/>
      <c r="AN136" s="18"/>
      <c r="AO136" s="10"/>
      <c r="AP136" s="77"/>
      <c r="AQ136" s="18"/>
      <c r="AR136" s="18"/>
      <c r="AS136" s="18"/>
      <c r="AT136" s="82"/>
      <c r="AU136" s="535"/>
      <c r="AV136" s="535"/>
      <c r="AW136" s="535"/>
      <c r="AX136" s="82"/>
      <c r="AY136" s="535"/>
      <c r="AZ136" s="535"/>
      <c r="BA136" s="535"/>
      <c r="BB136" s="63"/>
      <c r="BD136" s="2512"/>
      <c r="BE136" s="2513"/>
      <c r="BF136" s="2513"/>
      <c r="BG136" s="2514"/>
      <c r="BH136" s="81"/>
      <c r="BI136" s="524"/>
      <c r="BJ136" s="524"/>
      <c r="BK136" s="524"/>
      <c r="BL136" s="524"/>
      <c r="BM136" s="524"/>
      <c r="BN136" s="524"/>
      <c r="BO136" s="524"/>
      <c r="BP136" s="524"/>
      <c r="BQ136" s="524"/>
      <c r="BR136" s="524"/>
      <c r="BS136" s="524"/>
      <c r="BT136" s="524"/>
      <c r="BU136" s="524"/>
      <c r="BV136" s="524"/>
      <c r="BW136" s="524"/>
      <c r="BX136" s="524"/>
      <c r="BY136" s="178"/>
      <c r="BZ136" s="83"/>
      <c r="CA136" s="83"/>
      <c r="CB136" s="83"/>
      <c r="CC136" s="84"/>
      <c r="CD136" s="84"/>
      <c r="CE136" s="85"/>
      <c r="CF136" s="83"/>
      <c r="CG136" s="83"/>
      <c r="CH136" s="83"/>
      <c r="CI136" s="85"/>
    </row>
    <row r="137" spans="1:87" ht="6" customHeight="1">
      <c r="BD137" s="2515"/>
      <c r="BE137" s="2516"/>
      <c r="BF137" s="2516"/>
      <c r="BG137" s="2517"/>
      <c r="BH137" s="86"/>
      <c r="BI137" s="183"/>
      <c r="BJ137" s="183"/>
      <c r="BK137" s="183"/>
      <c r="BL137" s="183"/>
      <c r="BM137" s="183"/>
      <c r="BN137" s="183"/>
      <c r="BO137" s="183"/>
      <c r="BP137" s="183"/>
      <c r="BQ137" s="183"/>
      <c r="BR137" s="183"/>
      <c r="BS137" s="183"/>
      <c r="BT137" s="183"/>
      <c r="BU137" s="183"/>
      <c r="BV137" s="183"/>
      <c r="BW137" s="183"/>
      <c r="BX137" s="183"/>
      <c r="BY137" s="184"/>
      <c r="BZ137" s="83"/>
      <c r="CA137" s="83"/>
      <c r="CB137" s="83"/>
      <c r="CC137" s="84"/>
      <c r="CD137" s="84"/>
      <c r="CE137" s="83"/>
      <c r="CF137" s="83"/>
      <c r="CG137" s="83"/>
      <c r="CH137" s="83"/>
      <c r="CI137" s="85"/>
    </row>
    <row r="138" spans="1:87" ht="6" customHeight="1">
      <c r="B138" s="2310" t="s">
        <v>67</v>
      </c>
      <c r="C138" s="2485"/>
      <c r="D138" s="2485"/>
      <c r="E138" s="2485"/>
      <c r="F138" s="2488" t="s">
        <v>68</v>
      </c>
      <c r="G138" s="2489"/>
      <c r="H138" s="2489"/>
      <c r="I138" s="2490"/>
      <c r="J138" s="2491" t="s">
        <v>69</v>
      </c>
      <c r="K138" s="2492"/>
      <c r="L138" s="2493" t="s">
        <v>70</v>
      </c>
      <c r="M138" s="2494"/>
      <c r="N138" s="2494"/>
      <c r="O138" s="2495"/>
      <c r="P138" s="2499" t="s">
        <v>71</v>
      </c>
      <c r="Q138" s="2500"/>
      <c r="R138" s="2499" t="s">
        <v>156</v>
      </c>
      <c r="S138" s="2500"/>
      <c r="T138" s="2459" t="s">
        <v>72</v>
      </c>
      <c r="U138" s="2460"/>
      <c r="V138" s="2459" t="s">
        <v>73</v>
      </c>
      <c r="W138" s="2460"/>
      <c r="X138" s="2459" t="s">
        <v>74</v>
      </c>
      <c r="Y138" s="2460"/>
      <c r="Z138" s="2463" t="s">
        <v>75</v>
      </c>
      <c r="AA138" s="2464"/>
      <c r="AB138" s="2463" t="s">
        <v>76</v>
      </c>
      <c r="AC138" s="2467"/>
      <c r="AD138" s="2470" t="s">
        <v>121</v>
      </c>
      <c r="AE138" s="2471"/>
      <c r="AF138" s="2471"/>
      <c r="AG138" s="2472"/>
      <c r="AH138" s="2470" t="s">
        <v>122</v>
      </c>
      <c r="AI138" s="2471"/>
      <c r="AJ138" s="2471"/>
      <c r="AK138" s="2472"/>
      <c r="AM138" s="2301" t="s">
        <v>110</v>
      </c>
      <c r="AN138" s="2302"/>
      <c r="AO138" s="2302"/>
      <c r="AP138" s="2302"/>
      <c r="AQ138" s="2302"/>
      <c r="AR138" s="2303"/>
      <c r="AS138" s="2518" t="s">
        <v>77</v>
      </c>
      <c r="AT138" s="2519"/>
      <c r="AU138" s="2519"/>
      <c r="AV138" s="2519"/>
      <c r="AW138" s="2519"/>
      <c r="AX138" s="2519"/>
      <c r="AY138" s="2519"/>
      <c r="AZ138" s="2520"/>
      <c r="BA138" s="2524" t="s">
        <v>111</v>
      </c>
      <c r="BB138" s="2525"/>
      <c r="BZ138" s="87"/>
      <c r="CA138" s="87"/>
      <c r="CB138" s="87"/>
      <c r="CC138" s="531"/>
      <c r="CD138" s="531"/>
      <c r="CE138" s="514"/>
      <c r="CF138" s="544"/>
      <c r="CG138" s="544"/>
      <c r="CH138" s="544"/>
      <c r="CI138" s="544"/>
    </row>
    <row r="139" spans="1:87" ht="2.25" customHeight="1">
      <c r="B139" s="2486"/>
      <c r="C139" s="2487"/>
      <c r="D139" s="2487"/>
      <c r="E139" s="2487"/>
      <c r="F139" s="2488"/>
      <c r="G139" s="2489"/>
      <c r="H139" s="2489"/>
      <c r="I139" s="2490"/>
      <c r="J139" s="2491"/>
      <c r="K139" s="2492"/>
      <c r="L139" s="2496"/>
      <c r="M139" s="2497"/>
      <c r="N139" s="2497"/>
      <c r="O139" s="2498"/>
      <c r="P139" s="2501"/>
      <c r="Q139" s="2502"/>
      <c r="R139" s="2501"/>
      <c r="S139" s="2502"/>
      <c r="T139" s="2461"/>
      <c r="U139" s="2462"/>
      <c r="V139" s="2461"/>
      <c r="W139" s="2462"/>
      <c r="X139" s="2461"/>
      <c r="Y139" s="2462"/>
      <c r="Z139" s="2465"/>
      <c r="AA139" s="2466"/>
      <c r="AB139" s="2468"/>
      <c r="AC139" s="2469"/>
      <c r="AD139" s="2473"/>
      <c r="AE139" s="2474"/>
      <c r="AF139" s="2474"/>
      <c r="AG139" s="2475"/>
      <c r="AH139" s="2473"/>
      <c r="AI139" s="2474"/>
      <c r="AJ139" s="2474"/>
      <c r="AK139" s="2475"/>
      <c r="AM139" s="2320"/>
      <c r="AN139" s="2321"/>
      <c r="AO139" s="2321"/>
      <c r="AP139" s="2321"/>
      <c r="AQ139" s="2321"/>
      <c r="AR139" s="2322"/>
      <c r="AS139" s="2521"/>
      <c r="AT139" s="2522"/>
      <c r="AU139" s="2522"/>
      <c r="AV139" s="2522"/>
      <c r="AW139" s="2522"/>
      <c r="AX139" s="2522"/>
      <c r="AY139" s="2522"/>
      <c r="AZ139" s="2523"/>
      <c r="BA139" s="2526"/>
      <c r="BB139" s="2527"/>
      <c r="BD139" s="2437" t="s">
        <v>78</v>
      </c>
      <c r="BE139" s="2438"/>
      <c r="BF139" s="2438"/>
      <c r="BG139" s="2439"/>
      <c r="BH139" s="88"/>
      <c r="BI139" s="89"/>
      <c r="BJ139" s="89"/>
      <c r="BK139" s="89"/>
      <c r="BL139" s="89"/>
      <c r="BM139" s="89"/>
      <c r="BN139" s="89"/>
      <c r="BO139" s="89"/>
      <c r="BP139" s="89"/>
      <c r="BQ139" s="89"/>
      <c r="BR139" s="89"/>
      <c r="BS139" s="89"/>
      <c r="BT139" s="89"/>
      <c r="BU139" s="89"/>
      <c r="BV139" s="89"/>
      <c r="BW139" s="89"/>
      <c r="BX139" s="89"/>
      <c r="BY139" s="90"/>
      <c r="BZ139" s="87"/>
      <c r="CA139" s="87"/>
      <c r="CB139" s="87"/>
      <c r="CC139" s="531"/>
      <c r="CD139" s="531"/>
      <c r="CE139" s="514"/>
      <c r="CF139" s="544"/>
      <c r="CG139" s="544"/>
      <c r="CH139" s="544"/>
      <c r="CI139" s="544"/>
    </row>
    <row r="140" spans="1:87" ht="3.75" customHeight="1">
      <c r="B140" s="537"/>
      <c r="C140" s="506"/>
      <c r="D140" s="506"/>
      <c r="E140" s="506"/>
      <c r="F140" s="505"/>
      <c r="G140" s="506"/>
      <c r="H140" s="506"/>
      <c r="I140" s="91"/>
      <c r="J140" s="92"/>
      <c r="K140" s="525"/>
      <c r="L140" s="212"/>
      <c r="M140" s="213"/>
      <c r="N140" s="214"/>
      <c r="O140" s="215"/>
      <c r="P140" s="2503"/>
      <c r="Q140" s="2502"/>
      <c r="R140" s="2501"/>
      <c r="S140" s="2502"/>
      <c r="T140" s="93"/>
      <c r="U140" s="94"/>
      <c r="V140" s="93"/>
      <c r="W140" s="94"/>
      <c r="X140" s="93"/>
      <c r="Y140" s="94"/>
      <c r="Z140" s="95"/>
      <c r="AA140" s="96"/>
      <c r="AB140" s="92"/>
      <c r="AC140" s="525"/>
      <c r="AD140" s="97"/>
      <c r="AE140" s="98"/>
      <c r="AF140" s="98"/>
      <c r="AG140" s="99"/>
      <c r="AH140" s="100"/>
      <c r="AI140" s="98"/>
      <c r="AJ140" s="98"/>
      <c r="AK140" s="99"/>
      <c r="AM140" s="518"/>
      <c r="AN140" s="519"/>
      <c r="AO140" s="519"/>
      <c r="AP140" s="519"/>
      <c r="AQ140" s="519"/>
      <c r="AR140" s="519"/>
      <c r="AS140" s="529"/>
      <c r="AT140" s="517"/>
      <c r="AU140" s="517"/>
      <c r="AV140" s="517"/>
      <c r="AW140" s="517"/>
      <c r="AX140" s="517"/>
      <c r="AY140" s="517"/>
      <c r="AZ140" s="101"/>
      <c r="BA140" s="73"/>
      <c r="BB140" s="102"/>
      <c r="BD140" s="2440"/>
      <c r="BE140" s="2441"/>
      <c r="BF140" s="2441"/>
      <c r="BG140" s="2442"/>
      <c r="BH140" s="103"/>
      <c r="BI140" s="104"/>
      <c r="BJ140" s="104"/>
      <c r="BK140" s="104"/>
      <c r="BL140" s="104"/>
      <c r="BM140" s="104"/>
      <c r="BN140" s="104"/>
      <c r="BO140" s="104"/>
      <c r="BP140" s="104"/>
      <c r="BQ140" s="104"/>
      <c r="BR140" s="104"/>
      <c r="BS140" s="104"/>
      <c r="BT140" s="104"/>
      <c r="BU140" s="104"/>
      <c r="BV140" s="104"/>
      <c r="BW140" s="104"/>
      <c r="BX140" s="104"/>
      <c r="BY140" s="185"/>
      <c r="BZ140" s="87"/>
      <c r="CA140" s="87"/>
      <c r="CB140" s="87"/>
      <c r="CC140" s="531"/>
      <c r="CD140" s="531"/>
      <c r="CE140" s="514"/>
      <c r="CF140" s="544"/>
      <c r="CG140" s="544"/>
      <c r="CH140" s="544"/>
      <c r="CI140" s="544"/>
    </row>
    <row r="141" spans="1:87" ht="6" customHeight="1">
      <c r="B141" s="20"/>
      <c r="C141" s="1"/>
      <c r="D141" s="1"/>
      <c r="E141" s="56"/>
      <c r="F141" s="518"/>
      <c r="G141" s="519"/>
      <c r="H141" s="519"/>
      <c r="I141" s="548"/>
      <c r="J141" s="105"/>
      <c r="K141" s="106"/>
      <c r="L141" s="105"/>
      <c r="M141" s="160"/>
      <c r="N141" s="531"/>
      <c r="O141" s="545"/>
      <c r="P141" s="107"/>
      <c r="Q141" s="12"/>
      <c r="R141" s="107"/>
      <c r="S141" s="12"/>
      <c r="T141" s="105"/>
      <c r="U141" s="106"/>
      <c r="V141" s="105"/>
      <c r="W141" s="106"/>
      <c r="X141" s="105"/>
      <c r="Y141" s="106"/>
      <c r="Z141" s="105"/>
      <c r="AA141" s="106"/>
      <c r="AB141" s="105"/>
      <c r="AC141" s="106"/>
      <c r="AD141" s="108"/>
      <c r="AE141" s="109"/>
      <c r="AF141" s="109"/>
      <c r="AG141" s="110"/>
      <c r="AH141" s="111"/>
      <c r="AI141" s="109"/>
      <c r="AJ141" s="109"/>
      <c r="AK141" s="110"/>
      <c r="AM141" s="20"/>
      <c r="AN141" s="1"/>
      <c r="AO141" s="1"/>
      <c r="AP141" s="1"/>
      <c r="AQ141" s="1"/>
      <c r="AR141" s="1"/>
      <c r="AS141" s="20"/>
      <c r="AT141" s="532"/>
      <c r="AU141" s="532"/>
      <c r="AV141" s="1"/>
      <c r="AW141" s="1"/>
      <c r="AX141" s="1"/>
      <c r="AY141" s="1"/>
      <c r="AZ141" s="56"/>
      <c r="BA141" s="20"/>
      <c r="BB141" s="56"/>
      <c r="BD141" s="2443"/>
      <c r="BE141" s="2444"/>
      <c r="BF141" s="2444"/>
      <c r="BG141" s="2445"/>
      <c r="BH141" s="112"/>
      <c r="BI141" s="113"/>
      <c r="BJ141" s="113"/>
      <c r="BK141" s="113"/>
      <c r="BL141" s="113"/>
      <c r="BM141" s="113"/>
      <c r="BN141" s="113"/>
      <c r="BO141" s="113"/>
      <c r="BP141" s="113"/>
      <c r="BQ141" s="113"/>
      <c r="BR141" s="113"/>
      <c r="BS141" s="113"/>
      <c r="BT141" s="113"/>
      <c r="BU141" s="113"/>
      <c r="BV141" s="113"/>
      <c r="BW141" s="113"/>
      <c r="BX141" s="113"/>
      <c r="BY141" s="114"/>
      <c r="BZ141" s="531"/>
      <c r="CA141" s="531"/>
      <c r="CB141" s="531"/>
      <c r="CC141" s="531"/>
      <c r="CD141" s="531"/>
      <c r="CE141" s="514"/>
      <c r="CF141" s="544"/>
      <c r="CG141" s="544"/>
      <c r="CH141" s="544"/>
      <c r="CI141" s="544"/>
    </row>
    <row r="142" spans="1:87" ht="6" customHeight="1">
      <c r="B142" s="20"/>
      <c r="C142" s="1"/>
      <c r="D142" s="1"/>
      <c r="E142" s="56"/>
      <c r="F142" s="518"/>
      <c r="G142" s="519"/>
      <c r="H142" s="519"/>
      <c r="I142" s="548"/>
      <c r="J142" s="105"/>
      <c r="K142" s="106"/>
      <c r="L142" s="105"/>
      <c r="M142" s="160"/>
      <c r="N142" s="531"/>
      <c r="O142" s="545"/>
      <c r="P142" s="115"/>
      <c r="Q142" s="116"/>
      <c r="R142" s="163"/>
      <c r="S142" s="545"/>
      <c r="T142" s="105"/>
      <c r="U142" s="106"/>
      <c r="V142" s="105"/>
      <c r="W142" s="106"/>
      <c r="X142" s="105"/>
      <c r="Y142" s="106"/>
      <c r="Z142" s="105"/>
      <c r="AA142" s="106"/>
      <c r="AB142" s="105"/>
      <c r="AC142" s="106"/>
      <c r="AD142" s="108"/>
      <c r="AE142" s="109"/>
      <c r="AF142" s="109"/>
      <c r="AG142" s="110"/>
      <c r="AH142" s="111"/>
      <c r="AI142" s="109"/>
      <c r="AJ142" s="109"/>
      <c r="AK142" s="110"/>
      <c r="AM142" s="20"/>
      <c r="AN142" s="1"/>
      <c r="AO142" s="1"/>
      <c r="AP142" s="1"/>
      <c r="AQ142" s="1"/>
      <c r="AR142" s="1"/>
      <c r="AS142" s="20"/>
      <c r="AT142" s="532"/>
      <c r="AU142" s="117"/>
      <c r="AV142" s="56"/>
      <c r="AW142" s="20"/>
      <c r="AX142" s="56"/>
      <c r="AY142" s="1"/>
      <c r="AZ142" s="56"/>
      <c r="BA142" s="20"/>
      <c r="BB142" s="56"/>
      <c r="BD142" s="2455" t="s">
        <v>79</v>
      </c>
      <c r="BE142" s="2456"/>
      <c r="BF142" s="2456"/>
      <c r="BG142" s="2456"/>
      <c r="BH142" s="2476" t="s">
        <v>109</v>
      </c>
      <c r="BI142" s="2477"/>
      <c r="BJ142" s="2477"/>
      <c r="BK142" s="2477"/>
      <c r="BL142" s="2477"/>
      <c r="BM142" s="2477"/>
      <c r="BN142" s="2477"/>
      <c r="BO142" s="2477"/>
      <c r="BP142" s="2477"/>
      <c r="BQ142" s="2477"/>
      <c r="BR142" s="2477"/>
      <c r="BS142" s="2477"/>
      <c r="BT142" s="2477"/>
      <c r="BU142" s="2477"/>
      <c r="BV142" s="2477"/>
      <c r="BW142" s="2477"/>
      <c r="BX142" s="2477"/>
      <c r="BY142" s="2478"/>
      <c r="BZ142" s="531"/>
      <c r="CA142" s="531"/>
      <c r="CB142" s="544"/>
      <c r="CC142" s="118"/>
      <c r="CD142" s="118"/>
      <c r="CE142" s="514"/>
      <c r="CF142" s="544"/>
      <c r="CG142" s="544"/>
      <c r="CH142" s="544"/>
      <c r="CI142" s="544"/>
    </row>
    <row r="143" spans="1:87" ht="6" customHeight="1">
      <c r="B143" s="20"/>
      <c r="C143" s="1"/>
      <c r="D143" s="1"/>
      <c r="E143" s="56"/>
      <c r="F143" s="518"/>
      <c r="G143" s="519"/>
      <c r="H143" s="519"/>
      <c r="I143" s="519"/>
      <c r="J143" s="105"/>
      <c r="K143" s="106"/>
      <c r="L143" s="105"/>
      <c r="M143" s="160"/>
      <c r="N143" s="531"/>
      <c r="O143" s="545"/>
      <c r="P143" s="115"/>
      <c r="Q143" s="116"/>
      <c r="R143" s="163"/>
      <c r="S143" s="545"/>
      <c r="T143" s="105"/>
      <c r="U143" s="106"/>
      <c r="V143" s="105"/>
      <c r="W143" s="106"/>
      <c r="X143" s="105"/>
      <c r="Y143" s="106"/>
      <c r="Z143" s="105"/>
      <c r="AA143" s="106"/>
      <c r="AB143" s="105"/>
      <c r="AC143" s="106"/>
      <c r="AD143" s="108"/>
      <c r="AE143" s="109"/>
      <c r="AF143" s="109"/>
      <c r="AG143" s="110"/>
      <c r="AH143" s="111"/>
      <c r="AI143" s="109"/>
      <c r="AJ143" s="109"/>
      <c r="AK143" s="110"/>
      <c r="AM143" s="77"/>
      <c r="AN143" s="18"/>
      <c r="AO143" s="18"/>
      <c r="AP143" s="18"/>
      <c r="AQ143" s="18"/>
      <c r="AR143" s="119"/>
      <c r="AS143" s="77"/>
      <c r="AT143" s="120"/>
      <c r="AU143" s="121"/>
      <c r="AV143" s="78"/>
      <c r="AW143" s="77"/>
      <c r="AX143" s="122"/>
      <c r="AY143" s="120"/>
      <c r="AZ143" s="119"/>
      <c r="BA143" s="77"/>
      <c r="BB143" s="123"/>
      <c r="BD143" s="2457"/>
      <c r="BE143" s="2457"/>
      <c r="BF143" s="2457"/>
      <c r="BG143" s="2457"/>
      <c r="BH143" s="2479"/>
      <c r="BI143" s="2480"/>
      <c r="BJ143" s="2480"/>
      <c r="BK143" s="2480"/>
      <c r="BL143" s="2480"/>
      <c r="BM143" s="2480"/>
      <c r="BN143" s="2480"/>
      <c r="BO143" s="2480"/>
      <c r="BP143" s="2480"/>
      <c r="BQ143" s="2480"/>
      <c r="BR143" s="2480"/>
      <c r="BS143" s="2480"/>
      <c r="BT143" s="2480"/>
      <c r="BU143" s="2480"/>
      <c r="BV143" s="2480"/>
      <c r="BW143" s="2480"/>
      <c r="BX143" s="2480"/>
      <c r="BY143" s="2481"/>
      <c r="BZ143" s="531"/>
      <c r="CA143" s="531"/>
      <c r="CB143" s="544"/>
      <c r="CC143" s="118"/>
      <c r="CD143" s="118"/>
      <c r="CE143" s="514"/>
      <c r="CF143" s="544"/>
      <c r="CG143" s="544"/>
      <c r="CH143" s="544"/>
      <c r="CI143" s="544"/>
    </row>
    <row r="144" spans="1:87" ht="6" customHeight="1">
      <c r="B144" s="77"/>
      <c r="C144" s="18"/>
      <c r="D144" s="18"/>
      <c r="E144" s="10"/>
      <c r="F144" s="502"/>
      <c r="G144" s="503"/>
      <c r="H144" s="503"/>
      <c r="I144" s="536"/>
      <c r="J144" s="124"/>
      <c r="K144" s="125"/>
      <c r="L144" s="124"/>
      <c r="M144" s="161"/>
      <c r="N144" s="535"/>
      <c r="O144" s="211"/>
      <c r="P144" s="126"/>
      <c r="Q144" s="127"/>
      <c r="R144" s="164"/>
      <c r="S144" s="162"/>
      <c r="T144" s="124"/>
      <c r="U144" s="125"/>
      <c r="V144" s="124"/>
      <c r="W144" s="125"/>
      <c r="X144" s="124"/>
      <c r="Y144" s="125"/>
      <c r="Z144" s="124"/>
      <c r="AA144" s="125"/>
      <c r="AB144" s="124"/>
      <c r="AC144" s="125"/>
      <c r="AD144" s="128"/>
      <c r="AE144" s="129"/>
      <c r="AF144" s="129"/>
      <c r="AG144" s="130"/>
      <c r="AH144" s="128"/>
      <c r="AI144" s="129"/>
      <c r="AJ144" s="129"/>
      <c r="AK144" s="131"/>
      <c r="AM144" s="132"/>
      <c r="AN144" s="64"/>
      <c r="AO144" s="64"/>
      <c r="AP144" s="64"/>
      <c r="AQ144" s="64"/>
      <c r="AR144" s="1"/>
      <c r="AS144" s="132"/>
      <c r="AT144" s="133"/>
      <c r="AU144" s="133"/>
      <c r="AV144" s="64"/>
      <c r="AW144" s="64"/>
      <c r="AX144" s="64"/>
      <c r="AY144" s="64"/>
      <c r="AZ144" s="134"/>
      <c r="BA144" s="132"/>
      <c r="BB144" s="56"/>
      <c r="BD144" s="2458"/>
      <c r="BE144" s="2458"/>
      <c r="BF144" s="2458"/>
      <c r="BG144" s="2458"/>
      <c r="BH144" s="2482"/>
      <c r="BI144" s="2483"/>
      <c r="BJ144" s="2483"/>
      <c r="BK144" s="2483"/>
      <c r="BL144" s="2483"/>
      <c r="BM144" s="2483"/>
      <c r="BN144" s="2483"/>
      <c r="BO144" s="2483"/>
      <c r="BP144" s="2483"/>
      <c r="BQ144" s="2483"/>
      <c r="BR144" s="2483"/>
      <c r="BS144" s="2483"/>
      <c r="BT144" s="2483"/>
      <c r="BU144" s="2483"/>
      <c r="BV144" s="2483"/>
      <c r="BW144" s="2483"/>
      <c r="BX144" s="2483"/>
      <c r="BY144" s="2484"/>
      <c r="BZ144" s="531"/>
      <c r="CA144" s="531"/>
      <c r="CB144" s="531"/>
      <c r="CC144" s="531"/>
      <c r="CD144" s="531"/>
      <c r="CE144" s="531"/>
      <c r="CF144" s="531"/>
      <c r="CG144" s="531"/>
      <c r="CH144" s="531"/>
      <c r="CI144" s="531"/>
    </row>
    <row r="145" spans="2:87" ht="6" customHeight="1">
      <c r="AM145" s="20"/>
      <c r="AN145" s="1"/>
      <c r="AO145" s="1"/>
      <c r="AP145" s="1"/>
      <c r="AQ145" s="1"/>
      <c r="AR145" s="1"/>
      <c r="AS145" s="20"/>
      <c r="AT145" s="532"/>
      <c r="AU145" s="117"/>
      <c r="AV145" s="56"/>
      <c r="AW145" s="20"/>
      <c r="AX145" s="56"/>
      <c r="AY145" s="1"/>
      <c r="AZ145" s="56"/>
      <c r="BA145" s="20"/>
      <c r="BB145" s="56"/>
      <c r="BD145" s="2437" t="s">
        <v>80</v>
      </c>
      <c r="BE145" s="2438"/>
      <c r="BF145" s="2438"/>
      <c r="BG145" s="2439"/>
      <c r="BH145" s="206"/>
      <c r="BI145" s="204"/>
      <c r="BJ145" s="204"/>
      <c r="BK145" s="204"/>
      <c r="BL145" s="204"/>
      <c r="BM145" s="204"/>
      <c r="BN145" s="204"/>
      <c r="BO145" s="204"/>
      <c r="BP145" s="204"/>
      <c r="BQ145" s="204"/>
      <c r="BR145" s="204"/>
      <c r="BS145" s="204"/>
      <c r="BT145" s="204"/>
      <c r="BU145" s="204"/>
      <c r="BV145" s="204"/>
      <c r="BW145" s="204"/>
      <c r="BX145" s="204"/>
      <c r="BY145" s="205"/>
      <c r="CB145" s="531"/>
      <c r="CC145" s="531"/>
      <c r="CD145" s="531"/>
      <c r="CE145" s="531"/>
      <c r="CF145" s="531"/>
      <c r="CG145" s="531"/>
      <c r="CH145" s="531"/>
      <c r="CI145" s="531"/>
    </row>
    <row r="146" spans="2:87" ht="6" customHeight="1">
      <c r="B146" s="2431" t="s">
        <v>81</v>
      </c>
      <c r="C146" s="2432"/>
      <c r="D146" s="2432"/>
      <c r="E146" s="2432"/>
      <c r="F146" s="2433"/>
      <c r="G146" s="2301" t="s">
        <v>113</v>
      </c>
      <c r="H146" s="2302"/>
      <c r="I146" s="2302"/>
      <c r="J146" s="2302"/>
      <c r="K146" s="2302"/>
      <c r="L146" s="2302"/>
      <c r="M146" s="2302"/>
      <c r="N146" s="2302"/>
      <c r="O146" s="2302"/>
      <c r="P146" s="2302"/>
      <c r="Q146" s="2302"/>
      <c r="R146" s="2302"/>
      <c r="S146" s="2302"/>
      <c r="T146" s="2302"/>
      <c r="U146" s="501"/>
      <c r="V146" s="518"/>
      <c r="W146" s="2301" t="s">
        <v>82</v>
      </c>
      <c r="X146" s="2303"/>
      <c r="Y146" s="2301"/>
      <c r="Z146" s="2302"/>
      <c r="AA146" s="2302"/>
      <c r="AB146" s="2303"/>
      <c r="AC146" s="2301" t="s">
        <v>83</v>
      </c>
      <c r="AD146" s="2302"/>
      <c r="AE146" s="2302"/>
      <c r="AF146" s="2303"/>
      <c r="AG146" s="2301" t="s">
        <v>114</v>
      </c>
      <c r="AH146" s="2302"/>
      <c r="AI146" s="2303"/>
      <c r="AJ146" s="508"/>
      <c r="AK146" s="501"/>
      <c r="AM146" s="77"/>
      <c r="AN146" s="18"/>
      <c r="AO146" s="18"/>
      <c r="AP146" s="18"/>
      <c r="AQ146" s="18"/>
      <c r="AR146" s="119"/>
      <c r="AS146" s="77"/>
      <c r="AT146" s="120"/>
      <c r="AU146" s="121"/>
      <c r="AV146" s="78"/>
      <c r="AW146" s="77"/>
      <c r="AX146" s="122"/>
      <c r="AY146" s="120"/>
      <c r="AZ146" s="119"/>
      <c r="BA146" s="77"/>
      <c r="BB146" s="123"/>
      <c r="BD146" s="2440"/>
      <c r="BE146" s="2441"/>
      <c r="BF146" s="2441"/>
      <c r="BG146" s="2442"/>
      <c r="BH146" s="163"/>
      <c r="BI146" s="531"/>
      <c r="BJ146" s="531"/>
      <c r="BK146" s="531"/>
      <c r="BL146" s="531"/>
      <c r="BM146" s="531"/>
      <c r="BN146" s="531"/>
      <c r="BO146" s="531"/>
      <c r="BP146" s="531"/>
      <c r="BQ146" s="531"/>
      <c r="BR146" s="531"/>
      <c r="BS146" s="531"/>
      <c r="BT146" s="531"/>
      <c r="BU146" s="531"/>
      <c r="BV146" s="531"/>
      <c r="BW146" s="531"/>
      <c r="BX146" s="531"/>
      <c r="BY146" s="545"/>
      <c r="CB146" s="531"/>
      <c r="CC146" s="531"/>
      <c r="CD146" s="531"/>
      <c r="CE146" s="531"/>
      <c r="CF146" s="531"/>
      <c r="CG146" s="531"/>
      <c r="CH146" s="531"/>
      <c r="CI146" s="531"/>
    </row>
    <row r="147" spans="2:87" ht="6" customHeight="1">
      <c r="B147" s="2421"/>
      <c r="C147" s="2434"/>
      <c r="D147" s="2434"/>
      <c r="E147" s="2434"/>
      <c r="F147" s="2422"/>
      <c r="G147" s="2320"/>
      <c r="H147" s="2321"/>
      <c r="I147" s="2321"/>
      <c r="J147" s="2321"/>
      <c r="K147" s="2321"/>
      <c r="L147" s="2321"/>
      <c r="M147" s="2321"/>
      <c r="N147" s="2321"/>
      <c r="O147" s="2321"/>
      <c r="P147" s="2321"/>
      <c r="Q147" s="2321"/>
      <c r="R147" s="2321"/>
      <c r="S147" s="2321"/>
      <c r="T147" s="2321"/>
      <c r="U147" s="536"/>
      <c r="V147" s="518"/>
      <c r="W147" s="2320"/>
      <c r="X147" s="2322"/>
      <c r="Y147" s="2320"/>
      <c r="Z147" s="2321"/>
      <c r="AA147" s="2321"/>
      <c r="AB147" s="2322"/>
      <c r="AC147" s="2320"/>
      <c r="AD147" s="2321"/>
      <c r="AE147" s="2321"/>
      <c r="AF147" s="2322"/>
      <c r="AG147" s="2320"/>
      <c r="AH147" s="2321"/>
      <c r="AI147" s="2322"/>
      <c r="AJ147" s="135"/>
      <c r="AK147" s="536"/>
      <c r="AM147" s="20"/>
      <c r="AN147" s="1"/>
      <c r="AO147" s="1"/>
      <c r="AP147" s="1"/>
      <c r="AQ147" s="1"/>
      <c r="AR147" s="1"/>
      <c r="AS147" s="20"/>
      <c r="AT147" s="532"/>
      <c r="AU147" s="532"/>
      <c r="AV147" s="1"/>
      <c r="AW147" s="1"/>
      <c r="AX147" s="1"/>
      <c r="AY147" s="1"/>
      <c r="AZ147" s="56"/>
      <c r="BA147" s="20"/>
      <c r="BB147" s="56"/>
      <c r="BD147" s="2440"/>
      <c r="BE147" s="2441"/>
      <c r="BF147" s="2441"/>
      <c r="BG147" s="2442"/>
      <c r="BH147" s="163"/>
      <c r="BI147" s="531"/>
      <c r="BJ147" s="531"/>
      <c r="BK147" s="531"/>
      <c r="BL147" s="531"/>
      <c r="BM147" s="531"/>
      <c r="BN147" s="531"/>
      <c r="BO147" s="531"/>
      <c r="BP147" s="531"/>
      <c r="BQ147" s="531"/>
      <c r="BR147" s="531"/>
      <c r="BS147" s="531"/>
      <c r="BT147" s="531"/>
      <c r="BU147" s="531"/>
      <c r="BV147" s="531"/>
      <c r="BW147" s="531"/>
      <c r="BX147" s="531"/>
      <c r="BY147" s="545"/>
      <c r="CB147" s="531"/>
      <c r="CC147" s="531"/>
      <c r="CD147" s="531"/>
      <c r="CE147" s="531"/>
      <c r="CF147" s="531"/>
      <c r="CG147" s="531"/>
      <c r="CH147" s="531"/>
      <c r="CI147" s="531"/>
    </row>
    <row r="148" spans="2:87" ht="8.25" customHeight="1">
      <c r="B148" s="136"/>
      <c r="C148" s="87"/>
      <c r="D148" s="87"/>
      <c r="E148" s="87"/>
      <c r="F148" s="137"/>
      <c r="G148" s="132"/>
      <c r="H148" s="64"/>
      <c r="I148" s="64"/>
      <c r="J148" s="64"/>
      <c r="K148" s="64"/>
      <c r="L148" s="64"/>
      <c r="M148" s="64"/>
      <c r="N148" s="64"/>
      <c r="O148" s="64"/>
      <c r="P148" s="64"/>
      <c r="Q148" s="64"/>
      <c r="R148" s="1"/>
      <c r="S148" s="1"/>
      <c r="T148" s="1"/>
      <c r="U148" s="134"/>
      <c r="V148" s="20"/>
      <c r="W148" s="2435" t="s">
        <v>84</v>
      </c>
      <c r="X148" s="2436"/>
      <c r="Y148" s="2436"/>
      <c r="Z148" s="2436"/>
      <c r="AA148" s="2436"/>
      <c r="AB148" s="2436"/>
      <c r="AC148" s="2436"/>
      <c r="AD148" s="2436"/>
      <c r="AE148" s="2436"/>
      <c r="AF148" s="2436"/>
      <c r="AG148" s="64"/>
      <c r="AH148" s="1"/>
      <c r="AI148" s="1"/>
      <c r="AJ148" s="1"/>
      <c r="AK148" s="134"/>
      <c r="AM148" s="20"/>
      <c r="AN148" s="1"/>
      <c r="AO148" s="1"/>
      <c r="AP148" s="1"/>
      <c r="AQ148" s="1"/>
      <c r="AR148" s="1"/>
      <c r="AS148" s="20"/>
      <c r="AT148" s="532"/>
      <c r="AU148" s="117"/>
      <c r="AV148" s="56"/>
      <c r="AW148" s="20"/>
      <c r="AX148" s="56"/>
      <c r="AY148" s="1"/>
      <c r="AZ148" s="56"/>
      <c r="BA148" s="20"/>
      <c r="BB148" s="56"/>
      <c r="BD148" s="2443"/>
      <c r="BE148" s="2444"/>
      <c r="BF148" s="2444"/>
      <c r="BG148" s="2445"/>
      <c r="BH148" s="164"/>
      <c r="BI148" s="535"/>
      <c r="BJ148" s="535"/>
      <c r="BK148" s="535"/>
      <c r="BL148" s="535"/>
      <c r="BM148" s="535"/>
      <c r="BN148" s="535"/>
      <c r="BO148" s="535"/>
      <c r="BP148" s="535"/>
      <c r="BQ148" s="535"/>
      <c r="BR148" s="535"/>
      <c r="BS148" s="535"/>
      <c r="BT148" s="535"/>
      <c r="BU148" s="535"/>
      <c r="BV148" s="535"/>
      <c r="BW148" s="535"/>
      <c r="BX148" s="535"/>
      <c r="BY148" s="162"/>
      <c r="CB148" s="531"/>
      <c r="CC148" s="531"/>
      <c r="CD148" s="531"/>
      <c r="CE148" s="531"/>
      <c r="CF148" s="531"/>
      <c r="CG148" s="531"/>
      <c r="CH148" s="531"/>
      <c r="CI148" s="531"/>
    </row>
    <row r="149" spans="2:87" ht="6" customHeight="1">
      <c r="B149" s="136"/>
      <c r="C149" s="87"/>
      <c r="D149" s="87"/>
      <c r="E149" s="87"/>
      <c r="F149" s="137"/>
      <c r="G149" s="20"/>
      <c r="H149" s="1"/>
      <c r="I149" s="1"/>
      <c r="J149" s="1"/>
      <c r="K149" s="1"/>
      <c r="L149" s="20"/>
      <c r="M149" s="1"/>
      <c r="N149" s="1"/>
      <c r="O149" s="1"/>
      <c r="P149" s="1"/>
      <c r="Q149" s="1"/>
      <c r="R149" s="56"/>
      <c r="S149" s="1"/>
      <c r="T149" s="1"/>
      <c r="U149" s="56"/>
      <c r="V149" s="20"/>
      <c r="W149" s="20"/>
      <c r="X149" s="1"/>
      <c r="Y149" s="1"/>
      <c r="Z149" s="1"/>
      <c r="AA149" s="1"/>
      <c r="AB149" s="20"/>
      <c r="AC149" s="1"/>
      <c r="AD149" s="1"/>
      <c r="AE149" s="1"/>
      <c r="AF149" s="1"/>
      <c r="AG149" s="1"/>
      <c r="AH149" s="56"/>
      <c r="AI149" s="1"/>
      <c r="AJ149" s="1"/>
      <c r="AK149" s="56"/>
      <c r="AM149" s="77"/>
      <c r="AN149" s="18"/>
      <c r="AO149" s="18"/>
      <c r="AP149" s="18"/>
      <c r="AQ149" s="18"/>
      <c r="AR149" s="119"/>
      <c r="AS149" s="77"/>
      <c r="AT149" s="120"/>
      <c r="AU149" s="121"/>
      <c r="AV149" s="78"/>
      <c r="AW149" s="77"/>
      <c r="AX149" s="122"/>
      <c r="AY149" s="120"/>
      <c r="AZ149" s="119"/>
      <c r="BA149" s="77"/>
      <c r="BB149" s="123"/>
      <c r="BD149" s="2437" t="s">
        <v>85</v>
      </c>
      <c r="BE149" s="2438"/>
      <c r="BF149" s="2438"/>
      <c r="BG149" s="2439"/>
      <c r="BH149" s="2446" t="s">
        <v>115</v>
      </c>
      <c r="BI149" s="2447"/>
      <c r="BJ149" s="2447"/>
      <c r="BK149" s="2447"/>
      <c r="BL149" s="2447"/>
      <c r="BM149" s="2447"/>
      <c r="BN149" s="2447"/>
      <c r="BO149" s="2447"/>
      <c r="BP149" s="2447"/>
      <c r="BQ149" s="2447"/>
      <c r="BR149" s="2447"/>
      <c r="BS149" s="2447"/>
      <c r="BT149" s="2447"/>
      <c r="BU149" s="2447"/>
      <c r="BV149" s="2447"/>
      <c r="BW149" s="2447"/>
      <c r="BX149" s="2447"/>
      <c r="BY149" s="2448"/>
      <c r="CB149" s="531"/>
      <c r="CC149" s="531"/>
      <c r="CD149" s="531"/>
      <c r="CE149" s="531"/>
      <c r="CF149" s="531"/>
      <c r="CG149" s="531"/>
      <c r="CH149" s="531"/>
      <c r="CI149" s="531"/>
    </row>
    <row r="150" spans="2:87" ht="1.5" customHeight="1">
      <c r="B150" s="136"/>
      <c r="C150" s="87"/>
      <c r="D150" s="87"/>
      <c r="E150" s="87"/>
      <c r="F150" s="137"/>
      <c r="G150" s="20"/>
      <c r="H150" s="1"/>
      <c r="I150" s="1"/>
      <c r="J150" s="1"/>
      <c r="K150" s="1"/>
      <c r="L150" s="20"/>
      <c r="M150" s="1"/>
      <c r="N150" s="1"/>
      <c r="O150" s="1"/>
      <c r="P150" s="1"/>
      <c r="Q150" s="1"/>
      <c r="R150" s="56"/>
      <c r="S150" s="1"/>
      <c r="T150" s="1"/>
      <c r="U150" s="56"/>
      <c r="V150" s="20"/>
      <c r="W150" s="20"/>
      <c r="X150" s="1"/>
      <c r="Y150" s="1"/>
      <c r="Z150" s="1"/>
      <c r="AA150" s="1"/>
      <c r="AB150" s="20"/>
      <c r="AC150" s="1"/>
      <c r="AD150" s="1"/>
      <c r="AE150" s="1"/>
      <c r="AF150" s="1"/>
      <c r="AG150" s="1"/>
      <c r="AH150" s="56"/>
      <c r="AI150" s="1"/>
      <c r="AJ150" s="1"/>
      <c r="AK150" s="56"/>
      <c r="BD150" s="2440"/>
      <c r="BE150" s="2441"/>
      <c r="BF150" s="2441"/>
      <c r="BG150" s="2442"/>
      <c r="BH150" s="2449"/>
      <c r="BI150" s="2450"/>
      <c r="BJ150" s="2450"/>
      <c r="BK150" s="2450"/>
      <c r="BL150" s="2450"/>
      <c r="BM150" s="2450"/>
      <c r="BN150" s="2450"/>
      <c r="BO150" s="2450"/>
      <c r="BP150" s="2450"/>
      <c r="BQ150" s="2450"/>
      <c r="BR150" s="2450"/>
      <c r="BS150" s="2450"/>
      <c r="BT150" s="2450"/>
      <c r="BU150" s="2450"/>
      <c r="BV150" s="2450"/>
      <c r="BW150" s="2450"/>
      <c r="BX150" s="2450"/>
      <c r="BY150" s="2451"/>
      <c r="CB150" s="531"/>
      <c r="CC150" s="531"/>
      <c r="CD150" s="531"/>
      <c r="CE150" s="531"/>
      <c r="CF150" s="531"/>
      <c r="CG150" s="531"/>
      <c r="CH150" s="531"/>
      <c r="CI150" s="531"/>
    </row>
    <row r="151" spans="2:87" ht="6" customHeight="1">
      <c r="B151" s="138"/>
      <c r="C151" s="139"/>
      <c r="D151" s="139"/>
      <c r="E151" s="139"/>
      <c r="F151" s="140"/>
      <c r="G151" s="77"/>
      <c r="H151" s="18"/>
      <c r="I151" s="18"/>
      <c r="J151" s="18"/>
      <c r="K151" s="18"/>
      <c r="L151" s="77"/>
      <c r="M151" s="18"/>
      <c r="N151" s="18"/>
      <c r="O151" s="18"/>
      <c r="P151" s="18"/>
      <c r="Q151" s="18"/>
      <c r="R151" s="78"/>
      <c r="S151" s="18"/>
      <c r="T151" s="18"/>
      <c r="U151" s="78"/>
      <c r="V151" s="20"/>
      <c r="W151" s="77"/>
      <c r="X151" s="18"/>
      <c r="Y151" s="18"/>
      <c r="Z151" s="18"/>
      <c r="AA151" s="18"/>
      <c r="AB151" s="77"/>
      <c r="AC151" s="18"/>
      <c r="AD151" s="18"/>
      <c r="AE151" s="18"/>
      <c r="AF151" s="18"/>
      <c r="AG151" s="18"/>
      <c r="AH151" s="78"/>
      <c r="AI151" s="18"/>
      <c r="AJ151" s="18"/>
      <c r="AK151" s="78"/>
      <c r="BC151" s="56"/>
      <c r="BD151" s="2443"/>
      <c r="BE151" s="2444"/>
      <c r="BF151" s="2444"/>
      <c r="BG151" s="2445"/>
      <c r="BH151" s="2452"/>
      <c r="BI151" s="2453"/>
      <c r="BJ151" s="2453"/>
      <c r="BK151" s="2453"/>
      <c r="BL151" s="2453"/>
      <c r="BM151" s="2453"/>
      <c r="BN151" s="2453"/>
      <c r="BO151" s="2453"/>
      <c r="BP151" s="2453"/>
      <c r="BQ151" s="2453"/>
      <c r="BR151" s="2453"/>
      <c r="BS151" s="2453"/>
      <c r="BT151" s="2453"/>
      <c r="BU151" s="2453"/>
      <c r="BV151" s="2453"/>
      <c r="BW151" s="2453"/>
      <c r="BX151" s="2453"/>
      <c r="BY151" s="2454"/>
      <c r="CB151" s="531"/>
      <c r="CC151" s="531"/>
      <c r="CD151" s="531"/>
      <c r="CE151" s="531"/>
      <c r="CF151" s="531"/>
      <c r="CG151" s="531"/>
      <c r="CH151" s="531"/>
      <c r="CI151" s="531"/>
    </row>
    <row r="152" spans="2:87" ht="2.25" customHeight="1">
      <c r="B152" s="1"/>
      <c r="C152" s="1"/>
      <c r="D152" s="87"/>
      <c r="E152" s="87"/>
      <c r="F152" s="87"/>
      <c r="G152" s="87"/>
      <c r="H152" s="87"/>
      <c r="I152" s="87"/>
      <c r="J152" s="87"/>
      <c r="K152" s="87"/>
      <c r="L152" s="87"/>
      <c r="M152" s="87"/>
      <c r="N152" s="1"/>
      <c r="O152" s="1"/>
      <c r="P152" s="1"/>
      <c r="Q152" s="1"/>
      <c r="R152" s="1"/>
      <c r="S152" s="1"/>
      <c r="T152" s="1"/>
      <c r="U152" s="1"/>
      <c r="V152" s="1"/>
      <c r="W152" s="1"/>
      <c r="X152" s="1"/>
      <c r="Y152" s="1"/>
      <c r="Z152" s="1"/>
      <c r="AA152" s="1"/>
      <c r="AB152" s="1"/>
      <c r="AC152" s="1"/>
      <c r="AD152" s="1"/>
      <c r="AV152" s="1"/>
      <c r="AW152" s="1"/>
      <c r="AX152" s="1"/>
      <c r="BC152" s="500"/>
      <c r="BD152" s="499"/>
      <c r="BE152" s="499"/>
      <c r="BF152" s="499"/>
      <c r="BG152" s="141"/>
      <c r="BH152" s="141"/>
      <c r="BI152" s="141"/>
      <c r="BJ152" s="141"/>
      <c r="BK152" s="141"/>
      <c r="BL152" s="141"/>
      <c r="BM152" s="141"/>
      <c r="BN152" s="141"/>
      <c r="BO152" s="141"/>
      <c r="BP152" s="141"/>
      <c r="BQ152" s="141"/>
      <c r="BR152" s="141"/>
      <c r="BS152" s="141"/>
      <c r="BT152" s="141"/>
      <c r="BU152" s="141"/>
      <c r="CA152" s="531"/>
      <c r="CB152" s="531"/>
      <c r="CC152" s="531"/>
      <c r="CD152" s="531"/>
      <c r="CE152" s="531"/>
      <c r="CF152" s="531"/>
      <c r="CG152" s="531"/>
      <c r="CH152" s="531"/>
    </row>
    <row r="153" spans="2:87" ht="3.75" customHeight="1">
      <c r="AC153" s="2408" t="s">
        <v>125</v>
      </c>
      <c r="AD153" s="2411"/>
      <c r="AE153" s="2414" t="s">
        <v>126</v>
      </c>
      <c r="AF153" s="2415"/>
      <c r="AG153" s="2415"/>
      <c r="AH153" s="2415"/>
      <c r="AI153" s="2415"/>
      <c r="AJ153" s="2415"/>
      <c r="AK153" s="2415"/>
      <c r="AL153" s="142"/>
      <c r="AM153" s="142"/>
      <c r="AN153" s="2404" t="s">
        <v>86</v>
      </c>
      <c r="AO153" s="2405"/>
      <c r="AP153" s="2405"/>
      <c r="AQ153" s="2405"/>
      <c r="AR153" s="143"/>
      <c r="AS153" s="143"/>
      <c r="AT153" s="144"/>
      <c r="AU153" s="2418" t="s">
        <v>128</v>
      </c>
      <c r="AV153" s="2419"/>
      <c r="AW153" s="2419"/>
      <c r="AX153" s="2419"/>
      <c r="AY153" s="2420"/>
      <c r="AZ153" s="172"/>
      <c r="BA153" s="2423" t="s">
        <v>129</v>
      </c>
      <c r="BB153" s="2424"/>
      <c r="BC153" s="2424"/>
      <c r="BD153" s="2424"/>
      <c r="BE153" s="2424"/>
      <c r="BF153" s="2424"/>
      <c r="BG153" s="2424"/>
      <c r="BH153" s="219"/>
      <c r="BI153" s="220"/>
      <c r="BJ153" s="2425" t="s">
        <v>131</v>
      </c>
      <c r="BK153" s="2426"/>
      <c r="BL153" s="2426"/>
      <c r="BM153" s="2426"/>
      <c r="BN153" s="2426"/>
      <c r="BO153" s="221"/>
      <c r="BP153" s="208"/>
      <c r="BQ153" s="2381" t="s">
        <v>133</v>
      </c>
      <c r="BR153" s="2382"/>
      <c r="BS153" s="2382"/>
      <c r="BT153" s="2382"/>
      <c r="BU153" s="2382"/>
      <c r="BV153" s="2382"/>
      <c r="BW153" s="2382"/>
      <c r="BX153" s="222"/>
      <c r="BY153" s="223"/>
      <c r="BZ153" s="531"/>
      <c r="CA153" s="531"/>
    </row>
    <row r="154" spans="2:87" ht="6.75" customHeight="1">
      <c r="B154" s="2386" t="s">
        <v>87</v>
      </c>
      <c r="C154" s="2387"/>
      <c r="D154" s="2387"/>
      <c r="E154" s="2387"/>
      <c r="F154" s="2387"/>
      <c r="G154" s="2387"/>
      <c r="H154" s="2387"/>
      <c r="I154" s="2387"/>
      <c r="J154" s="2387"/>
      <c r="K154" s="2388"/>
      <c r="L154" s="2386" t="s">
        <v>88</v>
      </c>
      <c r="M154" s="2387"/>
      <c r="N154" s="2387"/>
      <c r="O154" s="2387"/>
      <c r="P154" s="2387"/>
      <c r="Q154" s="2387"/>
      <c r="R154" s="2387"/>
      <c r="S154" s="2388"/>
      <c r="T154" s="2386" t="s">
        <v>89</v>
      </c>
      <c r="U154" s="2387"/>
      <c r="V154" s="2387"/>
      <c r="W154" s="2387"/>
      <c r="X154" s="2387"/>
      <c r="Y154" s="2387"/>
      <c r="Z154" s="2387"/>
      <c r="AA154" s="2388"/>
      <c r="AC154" s="2409"/>
      <c r="AD154" s="2412"/>
      <c r="AE154" s="2416"/>
      <c r="AF154" s="2417"/>
      <c r="AG154" s="2417"/>
      <c r="AH154" s="2417"/>
      <c r="AI154" s="2417"/>
      <c r="AJ154" s="2417"/>
      <c r="AK154" s="2417"/>
      <c r="AL154" s="168"/>
      <c r="AM154" s="171"/>
      <c r="AN154" s="2406"/>
      <c r="AO154" s="2407"/>
      <c r="AP154" s="2407"/>
      <c r="AQ154" s="2407"/>
      <c r="AR154" s="146"/>
      <c r="AS154" s="146"/>
      <c r="AT154" s="147"/>
      <c r="AU154" s="2421"/>
      <c r="AV154" s="2419"/>
      <c r="AW154" s="2419"/>
      <c r="AX154" s="2419"/>
      <c r="AY154" s="2422"/>
      <c r="AZ154" s="172"/>
      <c r="BA154" s="2423"/>
      <c r="BB154" s="2424"/>
      <c r="BC154" s="2424"/>
      <c r="BD154" s="2424"/>
      <c r="BE154" s="2424"/>
      <c r="BF154" s="2424"/>
      <c r="BG154" s="2424"/>
      <c r="BH154" s="224"/>
      <c r="BI154" s="225"/>
      <c r="BJ154" s="2427"/>
      <c r="BK154" s="2419"/>
      <c r="BL154" s="2419"/>
      <c r="BM154" s="2419"/>
      <c r="BN154" s="2419"/>
      <c r="BO154" s="226"/>
      <c r="BP154" s="207"/>
      <c r="BQ154" s="2384"/>
      <c r="BR154" s="2305"/>
      <c r="BS154" s="2305"/>
      <c r="BT154" s="2305"/>
      <c r="BU154" s="2305"/>
      <c r="BV154" s="2305"/>
      <c r="BW154" s="2305"/>
      <c r="BX154" s="227"/>
      <c r="BY154" s="209"/>
    </row>
    <row r="155" spans="2:87" ht="4.5" customHeight="1">
      <c r="B155" s="2389"/>
      <c r="C155" s="2390"/>
      <c r="D155" s="2390"/>
      <c r="E155" s="2390"/>
      <c r="F155" s="2390"/>
      <c r="G155" s="2390"/>
      <c r="H155" s="2390"/>
      <c r="I155" s="2390"/>
      <c r="J155" s="2390"/>
      <c r="K155" s="2391"/>
      <c r="L155" s="2389"/>
      <c r="M155" s="2390"/>
      <c r="N155" s="2390"/>
      <c r="O155" s="2390"/>
      <c r="P155" s="2390"/>
      <c r="Q155" s="2390"/>
      <c r="R155" s="2390"/>
      <c r="S155" s="2391"/>
      <c r="T155" s="2389"/>
      <c r="U155" s="2390"/>
      <c r="V155" s="2390"/>
      <c r="W155" s="2390"/>
      <c r="X155" s="2390"/>
      <c r="Y155" s="2390"/>
      <c r="Z155" s="2390"/>
      <c r="AA155" s="2391"/>
      <c r="AC155" s="2409"/>
      <c r="AD155" s="2412"/>
      <c r="AE155" s="169"/>
      <c r="AF155" s="165"/>
      <c r="AG155" s="165"/>
      <c r="AH155" s="165"/>
      <c r="AI155" s="165"/>
      <c r="AJ155" s="165"/>
      <c r="AK155" s="165"/>
      <c r="AL155" s="146"/>
      <c r="AM155" s="147"/>
      <c r="AN155" s="2377" t="s">
        <v>90</v>
      </c>
      <c r="AO155" s="2378"/>
      <c r="AP155" s="2378"/>
      <c r="AQ155" s="2378"/>
      <c r="AR155" s="2378"/>
      <c r="AS155" s="2378"/>
      <c r="AT155" s="147"/>
      <c r="AU155" s="148"/>
      <c r="AV155" s="146"/>
      <c r="AW155" s="146"/>
      <c r="AX155" s="146"/>
      <c r="AY155" s="146"/>
      <c r="AZ155" s="172"/>
      <c r="BA155" s="2423"/>
      <c r="BB155" s="2424"/>
      <c r="BC155" s="2424"/>
      <c r="BD155" s="2424"/>
      <c r="BE155" s="2424"/>
      <c r="BF155" s="2424"/>
      <c r="BG155" s="2424"/>
      <c r="BH155" s="228"/>
      <c r="BI155" s="229"/>
      <c r="BJ155" s="2427"/>
      <c r="BK155" s="2419"/>
      <c r="BL155" s="2419"/>
      <c r="BM155" s="2419"/>
      <c r="BN155" s="2419"/>
      <c r="BO155" s="230"/>
      <c r="BP155" s="207"/>
      <c r="BQ155" s="2381" t="s">
        <v>134</v>
      </c>
      <c r="BR155" s="2382"/>
      <c r="BS155" s="2382"/>
      <c r="BT155" s="2382"/>
      <c r="BU155" s="2382"/>
      <c r="BV155" s="2382"/>
      <c r="BW155" s="2382"/>
      <c r="BX155" s="2382"/>
      <c r="BY155" s="2383"/>
    </row>
    <row r="156" spans="2:87" ht="6" customHeight="1">
      <c r="B156" s="2392" t="s">
        <v>91</v>
      </c>
      <c r="C156" s="2393"/>
      <c r="D156" s="2393"/>
      <c r="E156" s="2393"/>
      <c r="F156" s="2393"/>
      <c r="G156" s="2393"/>
      <c r="H156" s="2393"/>
      <c r="I156" s="2393"/>
      <c r="J156" s="2393"/>
      <c r="K156" s="56"/>
      <c r="L156" s="2396" t="s">
        <v>116</v>
      </c>
      <c r="M156" s="2397"/>
      <c r="N156" s="2397"/>
      <c r="O156" s="2397"/>
      <c r="P156" s="2397"/>
      <c r="Q156" s="2397"/>
      <c r="R156" s="2397"/>
      <c r="S156" s="56"/>
      <c r="T156" s="2396" t="s">
        <v>116</v>
      </c>
      <c r="U156" s="2397"/>
      <c r="V156" s="2397"/>
      <c r="W156" s="2397"/>
      <c r="X156" s="2397"/>
      <c r="Y156" s="2397"/>
      <c r="Z156" s="2397"/>
      <c r="AA156" s="56"/>
      <c r="AC156" s="2409"/>
      <c r="AD156" s="2412"/>
      <c r="AE156" s="166"/>
      <c r="AF156" s="167"/>
      <c r="AG156" s="167"/>
      <c r="AH156" s="167"/>
      <c r="AI156" s="167"/>
      <c r="AJ156" s="167"/>
      <c r="AK156" s="167"/>
      <c r="AL156" s="153"/>
      <c r="AM156" s="170"/>
      <c r="AN156" s="2379"/>
      <c r="AO156" s="2380"/>
      <c r="AP156" s="2380"/>
      <c r="AQ156" s="2380"/>
      <c r="AR156" s="2380"/>
      <c r="AS156" s="2380"/>
      <c r="AT156" s="145"/>
      <c r="AU156" s="148"/>
      <c r="AV156" s="146"/>
      <c r="AW156" s="146"/>
      <c r="AX156" s="146"/>
      <c r="AY156" s="146"/>
      <c r="AZ156" s="172"/>
      <c r="BA156" s="2423"/>
      <c r="BB156" s="2424"/>
      <c r="BC156" s="2424"/>
      <c r="BD156" s="2424"/>
      <c r="BE156" s="2424"/>
      <c r="BF156" s="2424"/>
      <c r="BG156" s="2424"/>
      <c r="BH156" s="231"/>
      <c r="BI156" s="232"/>
      <c r="BJ156" s="2428"/>
      <c r="BK156" s="2429"/>
      <c r="BL156" s="2429"/>
      <c r="BM156" s="2429"/>
      <c r="BN156" s="2429"/>
      <c r="BO156" s="233"/>
      <c r="BP156" s="209"/>
      <c r="BQ156" s="2384"/>
      <c r="BR156" s="2305"/>
      <c r="BS156" s="2305"/>
      <c r="BT156" s="2305"/>
      <c r="BU156" s="2305"/>
      <c r="BV156" s="2305"/>
      <c r="BW156" s="2305"/>
      <c r="BX156" s="2305"/>
      <c r="BY156" s="2385"/>
    </row>
    <row r="157" spans="2:87" ht="6" customHeight="1">
      <c r="B157" s="2392"/>
      <c r="C157" s="2393"/>
      <c r="D157" s="2393"/>
      <c r="E157" s="2393"/>
      <c r="F157" s="2393"/>
      <c r="G157" s="2393"/>
      <c r="H157" s="2393"/>
      <c r="I157" s="2393"/>
      <c r="J157" s="2393"/>
      <c r="K157" s="149"/>
      <c r="L157" s="2396"/>
      <c r="M157" s="2397"/>
      <c r="N157" s="2397"/>
      <c r="O157" s="2397"/>
      <c r="P157" s="2397"/>
      <c r="Q157" s="2397"/>
      <c r="R157" s="2397"/>
      <c r="S157" s="545"/>
      <c r="T157" s="2396"/>
      <c r="U157" s="2397"/>
      <c r="V157" s="2397"/>
      <c r="W157" s="2397"/>
      <c r="X157" s="2397"/>
      <c r="Y157" s="2397"/>
      <c r="Z157" s="2397"/>
      <c r="AA157" s="545"/>
      <c r="AC157" s="2409"/>
      <c r="AD157" s="2412"/>
      <c r="AE157" s="2400" t="s">
        <v>127</v>
      </c>
      <c r="AF157" s="2401"/>
      <c r="AG157" s="2401"/>
      <c r="AH157" s="2401"/>
      <c r="AI157" s="2401"/>
      <c r="AJ157" s="2401"/>
      <c r="AK157" s="2401"/>
      <c r="AL157" s="2401"/>
      <c r="AM157" s="146"/>
      <c r="AN157" s="2404" t="s">
        <v>92</v>
      </c>
      <c r="AO157" s="2405"/>
      <c r="AP157" s="2405"/>
      <c r="AQ157" s="150"/>
      <c r="AR157" s="143"/>
      <c r="AS157" s="143"/>
      <c r="AT157" s="144"/>
      <c r="AU157" s="148"/>
      <c r="AV157" s="146"/>
      <c r="AW157" s="146"/>
      <c r="AX157" s="146"/>
      <c r="AY157" s="146"/>
      <c r="AZ157" s="172"/>
      <c r="BA157" s="2423" t="s">
        <v>130</v>
      </c>
      <c r="BB157" s="2424"/>
      <c r="BC157" s="2424"/>
      <c r="BD157" s="2424"/>
      <c r="BE157" s="2424"/>
      <c r="BF157" s="2424"/>
      <c r="BG157" s="2424"/>
      <c r="BH157" s="234"/>
      <c r="BI157" s="235"/>
      <c r="BJ157" s="2381" t="s">
        <v>132</v>
      </c>
      <c r="BK157" s="2382"/>
      <c r="BL157" s="2382"/>
      <c r="BM157" s="2382"/>
      <c r="BN157" s="2382"/>
      <c r="BO157" s="226"/>
      <c r="BP157" s="208"/>
      <c r="BQ157" s="2381" t="s">
        <v>135</v>
      </c>
      <c r="BR157" s="2382"/>
      <c r="BS157" s="2382"/>
      <c r="BT157" s="2382"/>
      <c r="BU157" s="2382"/>
      <c r="BV157" s="2382"/>
      <c r="BW157" s="2382"/>
      <c r="BX157" s="2373"/>
      <c r="BY157" s="2374"/>
    </row>
    <row r="158" spans="2:87" ht="3" customHeight="1">
      <c r="B158" s="2392"/>
      <c r="C158" s="2393"/>
      <c r="D158" s="2393"/>
      <c r="E158" s="2393"/>
      <c r="F158" s="2393"/>
      <c r="G158" s="2393"/>
      <c r="H158" s="2393"/>
      <c r="I158" s="2393"/>
      <c r="J158" s="2393"/>
      <c r="K158" s="149"/>
      <c r="L158" s="2396"/>
      <c r="M158" s="2397"/>
      <c r="N158" s="2397"/>
      <c r="O158" s="2397"/>
      <c r="P158" s="2397"/>
      <c r="Q158" s="2397"/>
      <c r="R158" s="2397"/>
      <c r="S158" s="545"/>
      <c r="T158" s="2396"/>
      <c r="U158" s="2397"/>
      <c r="V158" s="2397"/>
      <c r="W158" s="2397"/>
      <c r="X158" s="2397"/>
      <c r="Y158" s="2397"/>
      <c r="Z158" s="2397"/>
      <c r="AA158" s="545"/>
      <c r="AC158" s="2409"/>
      <c r="AD158" s="2412"/>
      <c r="AE158" s="2402"/>
      <c r="AF158" s="2403"/>
      <c r="AG158" s="2403"/>
      <c r="AH158" s="2403"/>
      <c r="AI158" s="2403"/>
      <c r="AJ158" s="2403"/>
      <c r="AK158" s="2403"/>
      <c r="AL158" s="2403"/>
      <c r="AM158" s="146"/>
      <c r="AN158" s="2406"/>
      <c r="AO158" s="2407"/>
      <c r="AP158" s="2407"/>
      <c r="AQ158" s="60"/>
      <c r="AR158" s="146"/>
      <c r="AS158" s="146"/>
      <c r="AT158" s="147"/>
      <c r="AU158" s="148"/>
      <c r="AV158" s="146"/>
      <c r="AW158" s="146"/>
      <c r="AX158" s="146"/>
      <c r="AY158" s="146"/>
      <c r="AZ158" s="172"/>
      <c r="BA158" s="2423"/>
      <c r="BB158" s="2424"/>
      <c r="BC158" s="2424"/>
      <c r="BD158" s="2424"/>
      <c r="BE158" s="2424"/>
      <c r="BF158" s="2424"/>
      <c r="BG158" s="2424"/>
      <c r="BH158" s="234"/>
      <c r="BI158" s="235"/>
      <c r="BJ158" s="2430"/>
      <c r="BK158" s="2318"/>
      <c r="BL158" s="2318"/>
      <c r="BM158" s="2318"/>
      <c r="BN158" s="2318"/>
      <c r="BO158" s="226"/>
      <c r="BP158" s="207"/>
      <c r="BQ158" s="2384"/>
      <c r="BR158" s="2305"/>
      <c r="BS158" s="2305"/>
      <c r="BT158" s="2305"/>
      <c r="BU158" s="2305"/>
      <c r="BV158" s="2305"/>
      <c r="BW158" s="2305"/>
      <c r="BX158" s="2375"/>
      <c r="BY158" s="2376"/>
    </row>
    <row r="159" spans="2:87" ht="5.25" customHeight="1">
      <c r="B159" s="2392"/>
      <c r="C159" s="2393"/>
      <c r="D159" s="2393"/>
      <c r="E159" s="2393"/>
      <c r="F159" s="2393"/>
      <c r="G159" s="2393"/>
      <c r="H159" s="2393"/>
      <c r="I159" s="2393"/>
      <c r="J159" s="2393"/>
      <c r="K159" s="149"/>
      <c r="L159" s="2396"/>
      <c r="M159" s="2397"/>
      <c r="N159" s="2397"/>
      <c r="O159" s="2397"/>
      <c r="P159" s="2397"/>
      <c r="Q159" s="2397"/>
      <c r="R159" s="2397"/>
      <c r="S159" s="545"/>
      <c r="T159" s="2396"/>
      <c r="U159" s="2397"/>
      <c r="V159" s="2397"/>
      <c r="W159" s="2397"/>
      <c r="X159" s="2397"/>
      <c r="Y159" s="2397"/>
      <c r="Z159" s="2397"/>
      <c r="AA159" s="545"/>
      <c r="AC159" s="2409"/>
      <c r="AD159" s="2412"/>
      <c r="AE159" s="2402"/>
      <c r="AF159" s="2403"/>
      <c r="AG159" s="2403"/>
      <c r="AH159" s="2403"/>
      <c r="AI159" s="2403"/>
      <c r="AJ159" s="2403"/>
      <c r="AK159" s="2403"/>
      <c r="AL159" s="2403"/>
      <c r="AM159" s="146"/>
      <c r="AN159" s="2377" t="s">
        <v>90</v>
      </c>
      <c r="AO159" s="2378"/>
      <c r="AP159" s="2378"/>
      <c r="AQ159" s="2378"/>
      <c r="AR159" s="2378"/>
      <c r="AS159" s="2378"/>
      <c r="AT159" s="147"/>
      <c r="AU159" s="148"/>
      <c r="AV159" s="146"/>
      <c r="AW159" s="146"/>
      <c r="AX159" s="146"/>
      <c r="AY159" s="146"/>
      <c r="AZ159" s="172"/>
      <c r="BA159" s="2423"/>
      <c r="BB159" s="2424"/>
      <c r="BC159" s="2424"/>
      <c r="BD159" s="2424"/>
      <c r="BE159" s="2424"/>
      <c r="BF159" s="2424"/>
      <c r="BG159" s="2424"/>
      <c r="BH159" s="234"/>
      <c r="BI159" s="235"/>
      <c r="BJ159" s="2430"/>
      <c r="BK159" s="2318"/>
      <c r="BL159" s="2318"/>
      <c r="BM159" s="2318"/>
      <c r="BN159" s="2318"/>
      <c r="BO159" s="230"/>
      <c r="BP159" s="207"/>
      <c r="BQ159" s="2381" t="s">
        <v>136</v>
      </c>
      <c r="BR159" s="2382"/>
      <c r="BS159" s="2382"/>
      <c r="BT159" s="2382"/>
      <c r="BU159" s="2382"/>
      <c r="BV159" s="2382"/>
      <c r="BW159" s="2382"/>
      <c r="BX159" s="2382"/>
      <c r="BY159" s="2383"/>
    </row>
    <row r="160" spans="2:87" ht="6" customHeight="1">
      <c r="B160" s="2394"/>
      <c r="C160" s="2395"/>
      <c r="D160" s="2395"/>
      <c r="E160" s="2395"/>
      <c r="F160" s="2395"/>
      <c r="G160" s="2395"/>
      <c r="H160" s="2395"/>
      <c r="I160" s="2395"/>
      <c r="J160" s="2395"/>
      <c r="K160" s="151"/>
      <c r="L160" s="2398"/>
      <c r="M160" s="2399"/>
      <c r="N160" s="2399"/>
      <c r="O160" s="2399"/>
      <c r="P160" s="2399"/>
      <c r="Q160" s="2399"/>
      <c r="R160" s="2399"/>
      <c r="S160" s="140"/>
      <c r="T160" s="2398"/>
      <c r="U160" s="2399"/>
      <c r="V160" s="2399"/>
      <c r="W160" s="2399"/>
      <c r="X160" s="2399"/>
      <c r="Y160" s="2399"/>
      <c r="Z160" s="2399"/>
      <c r="AA160" s="140"/>
      <c r="AC160" s="2410"/>
      <c r="AD160" s="2413"/>
      <c r="AE160" s="152"/>
      <c r="AF160" s="153"/>
      <c r="AG160" s="153"/>
      <c r="AH160" s="153"/>
      <c r="AI160" s="153"/>
      <c r="AJ160" s="153"/>
      <c r="AK160" s="153"/>
      <c r="AL160" s="153"/>
      <c r="AM160" s="145"/>
      <c r="AN160" s="2379"/>
      <c r="AO160" s="2380"/>
      <c r="AP160" s="2380"/>
      <c r="AQ160" s="2380"/>
      <c r="AR160" s="2380"/>
      <c r="AS160" s="2380"/>
      <c r="AT160" s="145"/>
      <c r="AU160" s="154"/>
      <c r="AV160" s="155"/>
      <c r="AW160" s="155"/>
      <c r="AX160" s="155"/>
      <c r="AY160" s="155"/>
      <c r="AZ160" s="172"/>
      <c r="BA160" s="2423"/>
      <c r="BB160" s="2424"/>
      <c r="BC160" s="2424"/>
      <c r="BD160" s="2424"/>
      <c r="BE160" s="2424"/>
      <c r="BF160" s="2424"/>
      <c r="BG160" s="2424"/>
      <c r="BH160" s="237"/>
      <c r="BI160" s="238"/>
      <c r="BJ160" s="2384"/>
      <c r="BK160" s="2305"/>
      <c r="BL160" s="2305"/>
      <c r="BM160" s="2305"/>
      <c r="BN160" s="2305"/>
      <c r="BO160" s="233"/>
      <c r="BP160" s="209"/>
      <c r="BQ160" s="2384"/>
      <c r="BR160" s="2305"/>
      <c r="BS160" s="2305"/>
      <c r="BT160" s="2305"/>
      <c r="BU160" s="2305"/>
      <c r="BV160" s="2305"/>
      <c r="BW160" s="2305"/>
      <c r="BX160" s="2305"/>
      <c r="BY160" s="2385"/>
    </row>
    <row r="161" spans="1:87" ht="6" customHeight="1">
      <c r="A161" s="520"/>
      <c r="B161" s="520"/>
      <c r="C161" s="520"/>
      <c r="D161" s="520"/>
      <c r="E161" s="520"/>
      <c r="F161" s="520"/>
      <c r="G161" s="520"/>
      <c r="H161" s="520"/>
      <c r="I161" s="520"/>
      <c r="J161" s="520"/>
      <c r="K161" s="520"/>
      <c r="L161" s="520"/>
      <c r="M161" s="520"/>
      <c r="N161" s="520"/>
      <c r="O161" s="520"/>
      <c r="P161" s="520"/>
      <c r="Q161" s="520"/>
      <c r="R161" s="520"/>
      <c r="S161" s="520"/>
      <c r="T161" s="520"/>
      <c r="U161" s="520"/>
      <c r="V161" s="520"/>
      <c r="W161" s="520"/>
      <c r="X161" s="520"/>
      <c r="Y161" s="520"/>
      <c r="Z161" s="520"/>
      <c r="AA161" s="520"/>
      <c r="AB161" s="520"/>
      <c r="AC161" s="520"/>
      <c r="AD161" s="520"/>
      <c r="AE161" s="520"/>
      <c r="AF161" s="520"/>
      <c r="AG161" s="520"/>
      <c r="AH161" s="520"/>
      <c r="AI161" s="520"/>
      <c r="AJ161" s="520"/>
      <c r="AK161" s="520"/>
      <c r="AL161" s="520"/>
      <c r="AM161" s="520"/>
      <c r="AN161" s="520"/>
      <c r="AO161" s="520"/>
      <c r="AP161" s="520"/>
      <c r="AQ161" s="520"/>
      <c r="AR161" s="520"/>
      <c r="AS161" s="520"/>
      <c r="AT161" s="520"/>
      <c r="AU161" s="520"/>
      <c r="AV161" s="520"/>
      <c r="AW161" s="520"/>
      <c r="AX161" s="520"/>
      <c r="AY161" s="520"/>
      <c r="AZ161" s="520"/>
      <c r="BA161" s="520"/>
      <c r="BB161" s="520"/>
      <c r="BC161" s="520"/>
      <c r="BD161" s="520"/>
      <c r="BE161" s="520"/>
      <c r="BF161" s="520"/>
      <c r="BG161" s="520"/>
      <c r="BH161" s="520"/>
      <c r="BI161" s="520"/>
      <c r="BJ161" s="520"/>
      <c r="BK161" s="520"/>
      <c r="BL161" s="520"/>
      <c r="BM161" s="520"/>
      <c r="BN161" s="520"/>
      <c r="BO161" s="520"/>
      <c r="BP161" s="520"/>
      <c r="BQ161" s="520"/>
      <c r="BR161" s="520"/>
      <c r="BS161" s="520"/>
      <c r="BT161" s="520"/>
      <c r="BU161" s="520"/>
      <c r="BV161" s="520"/>
      <c r="BW161" s="520"/>
    </row>
    <row r="162" spans="1:87" ht="6" customHeight="1">
      <c r="B162" s="2355" t="s">
        <v>162</v>
      </c>
      <c r="C162" s="2356"/>
      <c r="D162" s="2332" t="s">
        <v>93</v>
      </c>
      <c r="E162" s="2333"/>
      <c r="F162" s="2333"/>
      <c r="G162" s="2333"/>
      <c r="H162" s="2333"/>
      <c r="I162" s="2334"/>
      <c r="J162" s="2361" t="s">
        <v>94</v>
      </c>
      <c r="K162" s="2362"/>
      <c r="L162" s="2362"/>
      <c r="M162" s="2362"/>
      <c r="N162" s="2362"/>
      <c r="O162" s="2363"/>
      <c r="P162" s="2332" t="s">
        <v>95</v>
      </c>
      <c r="Q162" s="2333"/>
      <c r="R162" s="2333"/>
      <c r="S162" s="2333"/>
      <c r="T162" s="2333"/>
      <c r="U162" s="2334"/>
      <c r="V162" s="2361" t="s">
        <v>96</v>
      </c>
      <c r="W162" s="2362"/>
      <c r="X162" s="2362"/>
      <c r="Y162" s="2362"/>
      <c r="Z162" s="2362"/>
      <c r="AA162" s="2363"/>
      <c r="AB162" s="2307" t="s">
        <v>142</v>
      </c>
      <c r="AC162" s="2308"/>
      <c r="AD162" s="2308"/>
      <c r="AE162" s="2308"/>
      <c r="AF162" s="2308"/>
      <c r="AG162" s="2308"/>
      <c r="AH162" s="2308"/>
      <c r="AI162" s="2308"/>
      <c r="AJ162" s="2308"/>
      <c r="AK162" s="2308"/>
      <c r="AL162" s="2308"/>
      <c r="AM162" s="2308"/>
      <c r="AN162" s="2308"/>
      <c r="AO162" s="2308"/>
      <c r="AP162" s="2308"/>
      <c r="AQ162" s="2308"/>
      <c r="AR162" s="2308"/>
      <c r="AS162" s="2308"/>
      <c r="AT162" s="2309"/>
      <c r="AU162" s="2307" t="s">
        <v>138</v>
      </c>
      <c r="AV162" s="2308"/>
      <c r="AW162" s="2308"/>
      <c r="AX162" s="2308"/>
      <c r="AY162" s="2308"/>
      <c r="AZ162" s="2308"/>
      <c r="BA162" s="2309"/>
      <c r="BB162" s="2323" t="s">
        <v>161</v>
      </c>
      <c r="BC162" s="2324"/>
      <c r="BD162" s="2324"/>
      <c r="BE162" s="2324"/>
      <c r="BF162" s="2324"/>
      <c r="BG162" s="2324"/>
      <c r="BH162" s="2325"/>
      <c r="BI162" s="2332" t="s">
        <v>137</v>
      </c>
      <c r="BJ162" s="2333"/>
      <c r="BK162" s="2333"/>
      <c r="BL162" s="2333"/>
      <c r="BM162" s="2334"/>
      <c r="CD162" s="531"/>
    </row>
    <row r="163" spans="1:87" ht="3.75" customHeight="1">
      <c r="B163" s="2357"/>
      <c r="C163" s="2358"/>
      <c r="D163" s="2335"/>
      <c r="E163" s="2336"/>
      <c r="F163" s="2336"/>
      <c r="G163" s="2336"/>
      <c r="H163" s="2336"/>
      <c r="I163" s="2337"/>
      <c r="J163" s="2364"/>
      <c r="K163" s="2365"/>
      <c r="L163" s="2365"/>
      <c r="M163" s="2365"/>
      <c r="N163" s="2365"/>
      <c r="O163" s="2366"/>
      <c r="P163" s="2335"/>
      <c r="Q163" s="2336"/>
      <c r="R163" s="2336"/>
      <c r="S163" s="2336"/>
      <c r="T163" s="2336"/>
      <c r="U163" s="2337"/>
      <c r="V163" s="2364"/>
      <c r="W163" s="2365"/>
      <c r="X163" s="2365"/>
      <c r="Y163" s="2365"/>
      <c r="Z163" s="2365"/>
      <c r="AA163" s="2366"/>
      <c r="AB163" s="2317"/>
      <c r="AC163" s="2318"/>
      <c r="AD163" s="2318"/>
      <c r="AE163" s="2318"/>
      <c r="AF163" s="2318"/>
      <c r="AG163" s="2318"/>
      <c r="AH163" s="2318"/>
      <c r="AI163" s="2318"/>
      <c r="AJ163" s="2318"/>
      <c r="AK163" s="2318"/>
      <c r="AL163" s="2318"/>
      <c r="AM163" s="2318"/>
      <c r="AN163" s="2318"/>
      <c r="AO163" s="2318"/>
      <c r="AP163" s="2318"/>
      <c r="AQ163" s="2318"/>
      <c r="AR163" s="2318"/>
      <c r="AS163" s="2318"/>
      <c r="AT163" s="2319"/>
      <c r="AU163" s="2317"/>
      <c r="AV163" s="2318"/>
      <c r="AW163" s="2318"/>
      <c r="AX163" s="2318"/>
      <c r="AY163" s="2318"/>
      <c r="AZ163" s="2318"/>
      <c r="BA163" s="2319"/>
      <c r="BB163" s="2326"/>
      <c r="BC163" s="2327"/>
      <c r="BD163" s="2327"/>
      <c r="BE163" s="2327"/>
      <c r="BF163" s="2327"/>
      <c r="BG163" s="2327"/>
      <c r="BH163" s="2328"/>
      <c r="BI163" s="2335"/>
      <c r="BJ163" s="2336"/>
      <c r="BK163" s="2336"/>
      <c r="BL163" s="2336"/>
      <c r="BM163" s="2337"/>
      <c r="CD163" s="531"/>
      <c r="CE163" s="531"/>
      <c r="CF163" s="531"/>
      <c r="CG163" s="531"/>
      <c r="CH163" s="531"/>
      <c r="CI163" s="531"/>
    </row>
    <row r="164" spans="1:87" ht="5.25" customHeight="1">
      <c r="B164" s="2357"/>
      <c r="C164" s="2358"/>
      <c r="D164" s="2335"/>
      <c r="E164" s="2336"/>
      <c r="F164" s="2336"/>
      <c r="G164" s="2336"/>
      <c r="H164" s="2336"/>
      <c r="I164" s="2337"/>
      <c r="J164" s="2364"/>
      <c r="K164" s="2365"/>
      <c r="L164" s="2365"/>
      <c r="M164" s="2365"/>
      <c r="N164" s="2365"/>
      <c r="O164" s="2366"/>
      <c r="P164" s="2335"/>
      <c r="Q164" s="2336"/>
      <c r="R164" s="2336"/>
      <c r="S164" s="2336"/>
      <c r="T164" s="2336"/>
      <c r="U164" s="2337"/>
      <c r="V164" s="2364"/>
      <c r="W164" s="2365"/>
      <c r="X164" s="2365"/>
      <c r="Y164" s="2365"/>
      <c r="Z164" s="2365"/>
      <c r="AA164" s="2366"/>
      <c r="AB164" s="2317"/>
      <c r="AC164" s="2318"/>
      <c r="AD164" s="2318"/>
      <c r="AE164" s="2318"/>
      <c r="AF164" s="2318"/>
      <c r="AG164" s="2318"/>
      <c r="AH164" s="2318"/>
      <c r="AI164" s="2318"/>
      <c r="AJ164" s="2318"/>
      <c r="AK164" s="2318"/>
      <c r="AL164" s="2318"/>
      <c r="AM164" s="2318"/>
      <c r="AN164" s="2318"/>
      <c r="AO164" s="2318"/>
      <c r="AP164" s="2318"/>
      <c r="AQ164" s="2318"/>
      <c r="AR164" s="2318"/>
      <c r="AS164" s="2318"/>
      <c r="AT164" s="2319"/>
      <c r="AU164" s="2317"/>
      <c r="AV164" s="2318"/>
      <c r="AW164" s="2318"/>
      <c r="AX164" s="2318"/>
      <c r="AY164" s="2318"/>
      <c r="AZ164" s="2318"/>
      <c r="BA164" s="2319"/>
      <c r="BB164" s="2326"/>
      <c r="BC164" s="2327"/>
      <c r="BD164" s="2327"/>
      <c r="BE164" s="2327"/>
      <c r="BF164" s="2327"/>
      <c r="BG164" s="2327"/>
      <c r="BH164" s="2328"/>
      <c r="BI164" s="2335"/>
      <c r="BJ164" s="2336"/>
      <c r="BK164" s="2336"/>
      <c r="BL164" s="2336"/>
      <c r="BM164" s="2337"/>
      <c r="CD164" s="531"/>
      <c r="CE164" s="531"/>
      <c r="CF164" s="531"/>
      <c r="CG164" s="531"/>
      <c r="CH164" s="531"/>
      <c r="CI164" s="531"/>
    </row>
    <row r="165" spans="1:87" ht="3.75" customHeight="1">
      <c r="B165" s="2357"/>
      <c r="C165" s="2358"/>
      <c r="D165" s="2338"/>
      <c r="E165" s="2339"/>
      <c r="F165" s="2339"/>
      <c r="G165" s="2339"/>
      <c r="H165" s="2339"/>
      <c r="I165" s="2340"/>
      <c r="J165" s="2367"/>
      <c r="K165" s="2368"/>
      <c r="L165" s="2368"/>
      <c r="M165" s="2368"/>
      <c r="N165" s="2368"/>
      <c r="O165" s="2369"/>
      <c r="P165" s="2338"/>
      <c r="Q165" s="2339"/>
      <c r="R165" s="2339"/>
      <c r="S165" s="2339"/>
      <c r="T165" s="2339"/>
      <c r="U165" s="2340"/>
      <c r="V165" s="2367"/>
      <c r="W165" s="2368"/>
      <c r="X165" s="2368"/>
      <c r="Y165" s="2368"/>
      <c r="Z165" s="2368"/>
      <c r="AA165" s="2369"/>
      <c r="AB165" s="2320"/>
      <c r="AC165" s="2321"/>
      <c r="AD165" s="2321"/>
      <c r="AE165" s="2321"/>
      <c r="AF165" s="2321"/>
      <c r="AG165" s="2321"/>
      <c r="AH165" s="2321"/>
      <c r="AI165" s="2321"/>
      <c r="AJ165" s="2321"/>
      <c r="AK165" s="2321"/>
      <c r="AL165" s="2321"/>
      <c r="AM165" s="2321"/>
      <c r="AN165" s="2321"/>
      <c r="AO165" s="2321"/>
      <c r="AP165" s="2321"/>
      <c r="AQ165" s="2321"/>
      <c r="AR165" s="2321"/>
      <c r="AS165" s="2321"/>
      <c r="AT165" s="2322"/>
      <c r="AU165" s="2320"/>
      <c r="AV165" s="2321"/>
      <c r="AW165" s="2321"/>
      <c r="AX165" s="2321"/>
      <c r="AY165" s="2321"/>
      <c r="AZ165" s="2321"/>
      <c r="BA165" s="2322"/>
      <c r="BB165" s="2329"/>
      <c r="BC165" s="2330"/>
      <c r="BD165" s="2330"/>
      <c r="BE165" s="2330"/>
      <c r="BF165" s="2330"/>
      <c r="BG165" s="2330"/>
      <c r="BH165" s="2331"/>
      <c r="BI165" s="2338"/>
      <c r="BJ165" s="2339"/>
      <c r="BK165" s="2339"/>
      <c r="BL165" s="2339"/>
      <c r="BM165" s="2340"/>
      <c r="BO165" s="1"/>
      <c r="BP165" s="173"/>
      <c r="BQ165" s="174"/>
      <c r="BR165" s="174"/>
      <c r="BS165" s="174"/>
      <c r="BT165" s="174"/>
      <c r="BU165" s="174"/>
      <c r="BV165" s="174"/>
      <c r="BW165" s="520"/>
      <c r="CD165" s="531"/>
      <c r="CE165" s="531"/>
      <c r="CF165" s="531"/>
      <c r="CG165" s="531"/>
      <c r="CH165" s="531"/>
      <c r="CI165" s="531"/>
    </row>
    <row r="166" spans="1:87" ht="6" customHeight="1">
      <c r="B166" s="2357"/>
      <c r="C166" s="2358"/>
      <c r="D166" s="163"/>
      <c r="E166" s="531"/>
      <c r="F166" s="531"/>
      <c r="G166" s="531"/>
      <c r="H166" s="531"/>
      <c r="I166" s="545"/>
      <c r="J166" s="163"/>
      <c r="K166" s="531"/>
      <c r="L166" s="531"/>
      <c r="M166" s="531"/>
      <c r="N166" s="531"/>
      <c r="O166" s="545"/>
      <c r="P166" s="163"/>
      <c r="Q166" s="531"/>
      <c r="R166" s="531"/>
      <c r="S166" s="531"/>
      <c r="T166" s="531"/>
      <c r="U166" s="545"/>
      <c r="V166" s="163"/>
      <c r="W166" s="531"/>
      <c r="X166" s="531"/>
      <c r="Y166" s="531"/>
      <c r="Z166" s="531"/>
      <c r="AA166" s="545"/>
      <c r="AB166" s="163"/>
      <c r="AC166" s="531"/>
      <c r="AD166" s="531"/>
      <c r="AE166" s="531"/>
      <c r="AF166" s="531"/>
      <c r="AG166" s="531"/>
      <c r="AH166" s="531"/>
      <c r="AI166" s="531"/>
      <c r="AJ166" s="531"/>
      <c r="AK166" s="531"/>
      <c r="AL166" s="531"/>
      <c r="AM166" s="531"/>
      <c r="AN166" s="531"/>
      <c r="AO166" s="531"/>
      <c r="AP166" s="531"/>
      <c r="AQ166" s="531"/>
      <c r="AR166" s="531"/>
      <c r="AS166" s="531"/>
      <c r="AT166" s="531"/>
      <c r="AU166" s="163"/>
      <c r="AV166" s="204"/>
      <c r="AW166" s="531"/>
      <c r="AX166" s="531"/>
      <c r="AY166" s="531"/>
      <c r="AZ166" s="531"/>
      <c r="BA166" s="545"/>
      <c r="BB166" s="531"/>
      <c r="BC166" s="204"/>
      <c r="BD166" s="531"/>
      <c r="BE166" s="531"/>
      <c r="BF166" s="531"/>
      <c r="BG166" s="531"/>
      <c r="BH166" s="531"/>
      <c r="BI166" s="107"/>
      <c r="BJ166" s="11"/>
      <c r="BK166" s="11"/>
      <c r="BL166" s="11"/>
      <c r="BM166" s="12"/>
      <c r="BN166" s="531"/>
      <c r="CD166" s="531"/>
      <c r="CE166" s="531"/>
      <c r="CF166" s="531"/>
      <c r="CG166" s="531"/>
      <c r="CH166" s="531"/>
      <c r="CI166" s="531"/>
    </row>
    <row r="167" spans="1:87" ht="6" customHeight="1">
      <c r="B167" s="2357"/>
      <c r="C167" s="2358"/>
      <c r="D167" s="163"/>
      <c r="E167" s="531"/>
      <c r="F167" s="531"/>
      <c r="G167" s="531"/>
      <c r="H167" s="531"/>
      <c r="I167" s="545"/>
      <c r="J167" s="163"/>
      <c r="K167" s="531"/>
      <c r="L167" s="531"/>
      <c r="M167" s="531"/>
      <c r="N167" s="531"/>
      <c r="O167" s="545"/>
      <c r="P167" s="163"/>
      <c r="Q167" s="531"/>
      <c r="R167" s="531"/>
      <c r="S167" s="531"/>
      <c r="T167" s="531"/>
      <c r="U167" s="545"/>
      <c r="V167" s="163"/>
      <c r="W167" s="531"/>
      <c r="X167" s="531"/>
      <c r="Y167" s="531"/>
      <c r="Z167" s="531"/>
      <c r="AA167" s="545"/>
      <c r="AB167" s="163"/>
      <c r="AC167" s="531"/>
      <c r="AD167" s="531"/>
      <c r="AE167" s="531"/>
      <c r="AF167" s="531"/>
      <c r="AG167" s="531"/>
      <c r="AH167" s="531"/>
      <c r="AI167" s="531"/>
      <c r="AJ167" s="531"/>
      <c r="AK167" s="531"/>
      <c r="AL167" s="531"/>
      <c r="AM167" s="531"/>
      <c r="AN167" s="531"/>
      <c r="AO167" s="531"/>
      <c r="AP167" s="531"/>
      <c r="AQ167" s="531"/>
      <c r="AR167" s="531"/>
      <c r="AS167" s="531"/>
      <c r="AT167" s="531"/>
      <c r="AU167" s="163"/>
      <c r="AV167" s="531"/>
      <c r="AW167" s="531"/>
      <c r="AX167" s="531"/>
      <c r="AY167" s="531"/>
      <c r="AZ167" s="531"/>
      <c r="BA167" s="545"/>
      <c r="BB167" s="531"/>
      <c r="BC167" s="531"/>
      <c r="BD167" s="531"/>
      <c r="BE167" s="531"/>
      <c r="BF167" s="531"/>
      <c r="BG167" s="531"/>
      <c r="BH167" s="531"/>
      <c r="BI167" s="163"/>
      <c r="BJ167" s="531"/>
      <c r="BK167" s="531"/>
      <c r="BL167" s="531"/>
      <c r="BM167" s="545"/>
      <c r="BN167" s="531"/>
      <c r="CD167" s="531"/>
      <c r="CE167" s="531"/>
      <c r="CF167" s="531"/>
      <c r="CG167" s="531"/>
      <c r="CH167" s="531"/>
      <c r="CI167" s="531"/>
    </row>
    <row r="168" spans="1:87" ht="6" customHeight="1">
      <c r="B168" s="2357"/>
      <c r="C168" s="2358"/>
      <c r="D168" s="163"/>
      <c r="E168" s="531"/>
      <c r="F168" s="531"/>
      <c r="G168" s="531"/>
      <c r="H168" s="531"/>
      <c r="I168" s="545"/>
      <c r="J168" s="163"/>
      <c r="K168" s="531"/>
      <c r="L168" s="531"/>
      <c r="M168" s="531"/>
      <c r="N168" s="531"/>
      <c r="O168" s="545"/>
      <c r="P168" s="163"/>
      <c r="Q168" s="531"/>
      <c r="R168" s="531"/>
      <c r="S168" s="531"/>
      <c r="T168" s="531"/>
      <c r="U168" s="545"/>
      <c r="V168" s="163"/>
      <c r="W168" s="531"/>
      <c r="X168" s="531"/>
      <c r="Y168" s="531"/>
      <c r="Z168" s="531"/>
      <c r="AA168" s="545"/>
      <c r="AB168" s="163"/>
      <c r="AC168" s="531"/>
      <c r="AD168" s="531"/>
      <c r="AE168" s="531"/>
      <c r="AF168" s="531"/>
      <c r="AG168" s="531"/>
      <c r="AH168" s="531"/>
      <c r="AI168" s="531"/>
      <c r="AJ168" s="531"/>
      <c r="AK168" s="531"/>
      <c r="AL168" s="531"/>
      <c r="AM168" s="531"/>
      <c r="AN168" s="531"/>
      <c r="AO168" s="531"/>
      <c r="AP168" s="531"/>
      <c r="AQ168" s="531"/>
      <c r="AR168" s="531"/>
      <c r="AS168" s="531"/>
      <c r="AT168" s="531"/>
      <c r="AU168" s="163"/>
      <c r="AV168" s="531"/>
      <c r="AW168" s="531"/>
      <c r="AX168" s="531"/>
      <c r="AY168" s="531"/>
      <c r="AZ168" s="531"/>
      <c r="BA168" s="545"/>
      <c r="BB168" s="531"/>
      <c r="BC168" s="531"/>
      <c r="BD168" s="531"/>
      <c r="BE168" s="531"/>
      <c r="BF168" s="531"/>
      <c r="BG168" s="531"/>
      <c r="BH168" s="531"/>
      <c r="BI168" s="163"/>
      <c r="BJ168" s="531"/>
      <c r="BK168" s="531"/>
      <c r="BL168" s="531"/>
      <c r="BM168" s="545"/>
      <c r="BN168" s="531"/>
      <c r="BO168" s="2341" t="s">
        <v>158</v>
      </c>
      <c r="BP168" s="2342"/>
      <c r="BQ168" s="2342"/>
      <c r="BR168" s="2342"/>
      <c r="BS168" s="2342"/>
      <c r="BT168" s="2342"/>
      <c r="BU168" s="2342"/>
      <c r="BV168" s="2342"/>
      <c r="BW168" s="2342"/>
      <c r="BX168" s="210"/>
      <c r="BY168" s="208"/>
    </row>
    <row r="169" spans="1:87" ht="6" customHeight="1">
      <c r="B169" s="2357"/>
      <c r="C169" s="2358"/>
      <c r="D169" s="163"/>
      <c r="E169" s="531"/>
      <c r="F169" s="531"/>
      <c r="G169" s="531"/>
      <c r="H169" s="531"/>
      <c r="I169" s="545"/>
      <c r="J169" s="163"/>
      <c r="K169" s="531"/>
      <c r="L169" s="531"/>
      <c r="M169" s="531"/>
      <c r="N169" s="531"/>
      <c r="O169" s="545"/>
      <c r="P169" s="163"/>
      <c r="Q169" s="531"/>
      <c r="R169" s="531"/>
      <c r="S169" s="531"/>
      <c r="T169" s="531"/>
      <c r="U169" s="545"/>
      <c r="V169" s="163"/>
      <c r="W169" s="531"/>
      <c r="X169" s="531"/>
      <c r="Y169" s="531"/>
      <c r="Z169" s="531"/>
      <c r="AA169" s="545"/>
      <c r="AB169" s="163"/>
      <c r="AC169" s="531"/>
      <c r="AD169" s="531"/>
      <c r="AE169" s="531"/>
      <c r="AF169" s="531"/>
      <c r="AG169" s="531"/>
      <c r="AH169" s="531"/>
      <c r="AI169" s="531"/>
      <c r="AJ169" s="531"/>
      <c r="AK169" s="531"/>
      <c r="AL169" s="531"/>
      <c r="AM169" s="531"/>
      <c r="AN169" s="531"/>
      <c r="AO169" s="531"/>
      <c r="AP169" s="531"/>
      <c r="AQ169" s="531"/>
      <c r="AR169" s="531"/>
      <c r="AS169" s="531"/>
      <c r="AT169" s="531"/>
      <c r="AU169" s="163"/>
      <c r="AV169" s="531"/>
      <c r="AW169" s="531"/>
      <c r="AX169" s="531"/>
      <c r="AY169" s="531"/>
      <c r="AZ169" s="531"/>
      <c r="BA169" s="545"/>
      <c r="BB169" s="531"/>
      <c r="BC169" s="531"/>
      <c r="BD169" s="531"/>
      <c r="BE169" s="531"/>
      <c r="BF169" s="531"/>
      <c r="BG169" s="531"/>
      <c r="BH169" s="531"/>
      <c r="BI169" s="163"/>
      <c r="BJ169" s="531"/>
      <c r="BK169" s="531"/>
      <c r="BL169" s="531"/>
      <c r="BM169" s="545"/>
      <c r="BN169" s="531"/>
      <c r="BO169" s="2343"/>
      <c r="BP169" s="2344"/>
      <c r="BQ169" s="2344"/>
      <c r="BR169" s="2344"/>
      <c r="BS169" s="2344"/>
      <c r="BT169" s="2344"/>
      <c r="BU169" s="2344"/>
      <c r="BV169" s="2344"/>
      <c r="BW169" s="2344"/>
      <c r="BX169" s="55"/>
      <c r="BY169" s="207"/>
    </row>
    <row r="170" spans="1:87" ht="6" customHeight="1">
      <c r="B170" s="2357"/>
      <c r="C170" s="2358"/>
      <c r="D170" s="163"/>
      <c r="E170" s="531"/>
      <c r="F170" s="531"/>
      <c r="G170" s="531"/>
      <c r="H170" s="531"/>
      <c r="I170" s="545"/>
      <c r="J170" s="163"/>
      <c r="K170" s="531"/>
      <c r="L170" s="531"/>
      <c r="M170" s="531"/>
      <c r="N170" s="531"/>
      <c r="O170" s="545"/>
      <c r="P170" s="163"/>
      <c r="Q170" s="531"/>
      <c r="R170" s="531"/>
      <c r="S170" s="531"/>
      <c r="T170" s="531"/>
      <c r="U170" s="545"/>
      <c r="V170" s="163"/>
      <c r="W170" s="531"/>
      <c r="X170" s="531"/>
      <c r="Y170" s="531"/>
      <c r="Z170" s="531"/>
      <c r="AA170" s="545"/>
      <c r="AB170" s="163"/>
      <c r="AC170" s="531"/>
      <c r="AD170" s="531"/>
      <c r="AE170" s="531"/>
      <c r="AF170" s="531"/>
      <c r="AG170" s="531"/>
      <c r="AH170" s="531"/>
      <c r="AI170" s="531"/>
      <c r="AJ170" s="531"/>
      <c r="AK170" s="531"/>
      <c r="AL170" s="531"/>
      <c r="AM170" s="531"/>
      <c r="AN170" s="531"/>
      <c r="AO170" s="531"/>
      <c r="AP170" s="531"/>
      <c r="AQ170" s="531"/>
      <c r="AR170" s="531"/>
      <c r="AS170" s="531"/>
      <c r="AT170" s="531"/>
      <c r="AU170" s="163"/>
      <c r="AV170" s="531"/>
      <c r="AW170" s="531"/>
      <c r="AX170" s="531"/>
      <c r="AY170" s="531"/>
      <c r="AZ170" s="531"/>
      <c r="BA170" s="545"/>
      <c r="BB170" s="531"/>
      <c r="BC170" s="531"/>
      <c r="BD170" s="531"/>
      <c r="BE170" s="531"/>
      <c r="BF170" s="531"/>
      <c r="BG170" s="531"/>
      <c r="BH170" s="531"/>
      <c r="BI170" s="163"/>
      <c r="BJ170" s="531"/>
      <c r="BK170" s="531"/>
      <c r="BL170" s="531"/>
      <c r="BM170" s="545"/>
      <c r="BN170" s="531"/>
      <c r="BO170" s="2345"/>
      <c r="BP170" s="2346"/>
      <c r="BQ170" s="2346"/>
      <c r="BR170" s="2346"/>
      <c r="BS170" s="2346"/>
      <c r="BT170" s="2346"/>
      <c r="BU170" s="2346"/>
      <c r="BV170" s="2346"/>
      <c r="BW170" s="2346"/>
      <c r="BX170" s="57"/>
      <c r="BY170" s="209"/>
    </row>
    <row r="171" spans="1:87" ht="6" customHeight="1">
      <c r="B171" s="2359"/>
      <c r="C171" s="2360"/>
      <c r="D171" s="164"/>
      <c r="E171" s="535"/>
      <c r="F171" s="535"/>
      <c r="G171" s="535"/>
      <c r="H171" s="535"/>
      <c r="I171" s="162"/>
      <c r="J171" s="164"/>
      <c r="K171" s="535"/>
      <c r="L171" s="535"/>
      <c r="M171" s="535"/>
      <c r="N171" s="535"/>
      <c r="O171" s="162"/>
      <c r="P171" s="164"/>
      <c r="Q171" s="535"/>
      <c r="R171" s="535"/>
      <c r="S171" s="535"/>
      <c r="T171" s="535"/>
      <c r="U171" s="162"/>
      <c r="V171" s="164"/>
      <c r="W171" s="535"/>
      <c r="X171" s="535"/>
      <c r="Y171" s="535"/>
      <c r="Z171" s="535"/>
      <c r="AA171" s="162"/>
      <c r="AB171" s="164"/>
      <c r="AC171" s="535"/>
      <c r="AD171" s="535"/>
      <c r="AE171" s="535"/>
      <c r="AF171" s="535"/>
      <c r="AG171" s="535"/>
      <c r="AH171" s="535"/>
      <c r="AI171" s="535"/>
      <c r="AJ171" s="535"/>
      <c r="AK171" s="535"/>
      <c r="AL171" s="535"/>
      <c r="AM171" s="535"/>
      <c r="AN171" s="535"/>
      <c r="AO171" s="535"/>
      <c r="AP171" s="535"/>
      <c r="AQ171" s="535"/>
      <c r="AR171" s="535"/>
      <c r="AS171" s="535"/>
      <c r="AT171" s="535"/>
      <c r="AU171" s="164"/>
      <c r="AV171" s="535"/>
      <c r="AW171" s="535"/>
      <c r="AX171" s="535"/>
      <c r="AY171" s="535"/>
      <c r="AZ171" s="535"/>
      <c r="BA171" s="162"/>
      <c r="BB171" s="535"/>
      <c r="BC171" s="535"/>
      <c r="BD171" s="535"/>
      <c r="BE171" s="535"/>
      <c r="BF171" s="535"/>
      <c r="BG171" s="535"/>
      <c r="BH171" s="535"/>
      <c r="BI171" s="164"/>
      <c r="BJ171" s="535"/>
      <c r="BK171" s="535"/>
      <c r="BL171" s="535"/>
      <c r="BM171" s="162"/>
      <c r="BN171" s="531"/>
      <c r="BO171" s="2311" t="s">
        <v>159</v>
      </c>
      <c r="BP171" s="2312"/>
      <c r="BQ171" s="2312"/>
      <c r="BR171" s="2312"/>
      <c r="BS171" s="2312"/>
      <c r="BT171" s="2312"/>
      <c r="BU171" s="2312"/>
      <c r="BV171" s="2312"/>
      <c r="BW171" s="2313"/>
      <c r="BX171" s="210"/>
      <c r="BY171" s="208"/>
      <c r="CD171" s="531"/>
      <c r="CE171" s="531"/>
      <c r="CF171" s="531"/>
      <c r="CG171" s="531"/>
      <c r="CH171" s="531"/>
      <c r="CI171" s="531"/>
    </row>
    <row r="172" spans="1:87" ht="6" customHeight="1">
      <c r="B172" s="2347" t="s">
        <v>163</v>
      </c>
      <c r="C172" s="2348"/>
      <c r="D172" s="1910" t="s">
        <v>157</v>
      </c>
      <c r="E172" s="1911"/>
      <c r="F172" s="1911"/>
      <c r="G172" s="1911"/>
      <c r="H172" s="1911"/>
      <c r="I172" s="1905"/>
      <c r="J172" s="2301" t="s">
        <v>139</v>
      </c>
      <c r="K172" s="2302"/>
      <c r="L172" s="2302"/>
      <c r="M172" s="2302"/>
      <c r="N172" s="2302"/>
      <c r="O172" s="2303"/>
      <c r="P172" s="2301" t="s">
        <v>140</v>
      </c>
      <c r="Q172" s="2302"/>
      <c r="R172" s="2302"/>
      <c r="S172" s="2302"/>
      <c r="T172" s="2302"/>
      <c r="U172" s="2303"/>
      <c r="V172" s="2301" t="s">
        <v>145</v>
      </c>
      <c r="W172" s="2302"/>
      <c r="X172" s="2302"/>
      <c r="Y172" s="2302"/>
      <c r="Z172" s="2302"/>
      <c r="AA172" s="2303"/>
      <c r="AB172" s="2301" t="s">
        <v>141</v>
      </c>
      <c r="AC172" s="2302"/>
      <c r="AD172" s="2302"/>
      <c r="AE172" s="2302"/>
      <c r="AF172" s="2302"/>
      <c r="AG172" s="2303"/>
      <c r="AH172" s="2307" t="s">
        <v>143</v>
      </c>
      <c r="AI172" s="2308"/>
      <c r="AJ172" s="2308"/>
      <c r="AK172" s="2308"/>
      <c r="AL172" s="2308"/>
      <c r="AM172" s="2308"/>
      <c r="AN172" s="2308"/>
      <c r="AO172" s="2308"/>
      <c r="AP172" s="2308"/>
      <c r="AQ172" s="2308"/>
      <c r="AR172" s="2308"/>
      <c r="AS172" s="2308"/>
      <c r="AT172" s="2309"/>
      <c r="AU172" s="2307" t="s">
        <v>144</v>
      </c>
      <c r="AV172" s="2308"/>
      <c r="AW172" s="2308"/>
      <c r="AX172" s="2308"/>
      <c r="AY172" s="2308"/>
      <c r="AZ172" s="2308"/>
      <c r="BA172" s="2309"/>
      <c r="BB172" s="2307" t="s">
        <v>146</v>
      </c>
      <c r="BC172" s="2308"/>
      <c r="BD172" s="2308"/>
      <c r="BE172" s="2308"/>
      <c r="BF172" s="2308"/>
      <c r="BG172" s="2308"/>
      <c r="BH172" s="2309"/>
      <c r="BI172" s="2310" t="s">
        <v>147</v>
      </c>
      <c r="BJ172" s="2302"/>
      <c r="BK172" s="2302"/>
      <c r="BL172" s="2302"/>
      <c r="BM172" s="2303"/>
      <c r="BN172" s="175"/>
      <c r="BO172" s="2311"/>
      <c r="BP172" s="2312"/>
      <c r="BQ172" s="2312"/>
      <c r="BR172" s="2312"/>
      <c r="BS172" s="2312"/>
      <c r="BT172" s="2312"/>
      <c r="BU172" s="2312"/>
      <c r="BV172" s="2312"/>
      <c r="BW172" s="2313"/>
      <c r="BX172" s="55"/>
      <c r="BY172" s="207"/>
      <c r="CD172" s="531"/>
      <c r="CE172" s="531"/>
      <c r="CF172" s="531"/>
      <c r="CG172" s="531"/>
      <c r="CH172" s="531"/>
      <c r="CI172" s="531"/>
    </row>
    <row r="173" spans="1:87" ht="6" customHeight="1">
      <c r="B173" s="2349"/>
      <c r="C173" s="2350"/>
      <c r="D173" s="2353"/>
      <c r="E173" s="1896"/>
      <c r="F173" s="1896"/>
      <c r="G173" s="1896"/>
      <c r="H173" s="1896"/>
      <c r="I173" s="2354"/>
      <c r="J173" s="2304"/>
      <c r="K173" s="2305"/>
      <c r="L173" s="2305"/>
      <c r="M173" s="2305"/>
      <c r="N173" s="2305"/>
      <c r="O173" s="2306"/>
      <c r="P173" s="2304"/>
      <c r="Q173" s="2305"/>
      <c r="R173" s="2305"/>
      <c r="S173" s="2305"/>
      <c r="T173" s="2305"/>
      <c r="U173" s="2306"/>
      <c r="V173" s="2304"/>
      <c r="W173" s="2305"/>
      <c r="X173" s="2305"/>
      <c r="Y173" s="2305"/>
      <c r="Z173" s="2305"/>
      <c r="AA173" s="2306"/>
      <c r="AB173" s="2304"/>
      <c r="AC173" s="2305"/>
      <c r="AD173" s="2305"/>
      <c r="AE173" s="2305"/>
      <c r="AF173" s="2305"/>
      <c r="AG173" s="2306"/>
      <c r="AH173" s="2304"/>
      <c r="AI173" s="2305"/>
      <c r="AJ173" s="2305"/>
      <c r="AK173" s="2305"/>
      <c r="AL173" s="2305"/>
      <c r="AM173" s="2305"/>
      <c r="AN173" s="2305"/>
      <c r="AO173" s="2305"/>
      <c r="AP173" s="2305"/>
      <c r="AQ173" s="2305"/>
      <c r="AR173" s="2305"/>
      <c r="AS173" s="2305"/>
      <c r="AT173" s="2306"/>
      <c r="AU173" s="2304"/>
      <c r="AV173" s="2305"/>
      <c r="AW173" s="2305"/>
      <c r="AX173" s="2305"/>
      <c r="AY173" s="2305"/>
      <c r="AZ173" s="2305"/>
      <c r="BA173" s="2306"/>
      <c r="BB173" s="2304"/>
      <c r="BC173" s="2305"/>
      <c r="BD173" s="2305"/>
      <c r="BE173" s="2305"/>
      <c r="BF173" s="2305"/>
      <c r="BG173" s="2305"/>
      <c r="BH173" s="2306"/>
      <c r="BI173" s="2304"/>
      <c r="BJ173" s="2305"/>
      <c r="BK173" s="2305"/>
      <c r="BL173" s="2305"/>
      <c r="BM173" s="2306"/>
      <c r="BN173" s="175"/>
      <c r="BO173" s="2314"/>
      <c r="BP173" s="2315"/>
      <c r="BQ173" s="2315"/>
      <c r="BR173" s="2315"/>
      <c r="BS173" s="2315"/>
      <c r="BT173" s="2315"/>
      <c r="BU173" s="2315"/>
      <c r="BV173" s="2315"/>
      <c r="BW173" s="2316"/>
      <c r="BX173" s="55"/>
      <c r="BY173" s="207"/>
      <c r="CD173" s="531"/>
      <c r="CE173" s="531"/>
      <c r="CF173" s="531"/>
      <c r="CG173" s="531"/>
      <c r="CH173" s="531"/>
      <c r="CI173" s="531"/>
    </row>
    <row r="174" spans="1:87" ht="6" customHeight="1">
      <c r="B174" s="2349"/>
      <c r="C174" s="2350"/>
      <c r="D174" s="176"/>
      <c r="E174" s="530"/>
      <c r="F174" s="530"/>
      <c r="G174" s="530"/>
      <c r="H174" s="530"/>
      <c r="I174" s="177"/>
      <c r="J174" s="176"/>
      <c r="K174" s="530"/>
      <c r="L174" s="530"/>
      <c r="M174" s="530"/>
      <c r="N174" s="530"/>
      <c r="O174" s="177"/>
      <c r="P174" s="176"/>
      <c r="Q174" s="530"/>
      <c r="R174" s="530"/>
      <c r="S174" s="530"/>
      <c r="T174" s="530"/>
      <c r="U174" s="177"/>
      <c r="V174" s="176"/>
      <c r="W174" s="530"/>
      <c r="X174" s="530"/>
      <c r="Y174" s="530"/>
      <c r="Z174" s="530"/>
      <c r="AA174" s="177"/>
      <c r="AB174" s="176"/>
      <c r="AC174" s="530"/>
      <c r="AD174" s="530"/>
      <c r="AE174" s="530"/>
      <c r="AF174" s="530"/>
      <c r="AG174" s="530"/>
      <c r="AH174" s="176"/>
      <c r="AI174" s="530"/>
      <c r="AJ174" s="530"/>
      <c r="AK174" s="530"/>
      <c r="AL174" s="530"/>
      <c r="AM174" s="530"/>
      <c r="AN174" s="530"/>
      <c r="AO174" s="530"/>
      <c r="AP174" s="530"/>
      <c r="AQ174" s="530"/>
      <c r="AR174" s="530"/>
      <c r="AS174" s="530"/>
      <c r="AT174" s="530"/>
      <c r="AU174" s="176"/>
      <c r="AV174" s="530"/>
      <c r="AW174" s="530"/>
      <c r="AX174" s="530"/>
      <c r="AY174" s="530"/>
      <c r="AZ174" s="530"/>
      <c r="BA174" s="177"/>
      <c r="BB174" s="530"/>
      <c r="BC174" s="530"/>
      <c r="BD174" s="530"/>
      <c r="BE174" s="530"/>
      <c r="BF174" s="530"/>
      <c r="BG174" s="530"/>
      <c r="BH174" s="530"/>
      <c r="BI174" s="176"/>
      <c r="BJ174" s="530"/>
      <c r="BK174" s="530"/>
      <c r="BL174" s="530"/>
      <c r="BM174" s="177"/>
      <c r="BN174" s="175"/>
      <c r="BO174" s="2311" t="s">
        <v>160</v>
      </c>
      <c r="BP174" s="2312"/>
      <c r="BQ174" s="2312"/>
      <c r="BR174" s="2312"/>
      <c r="BS174" s="2312"/>
      <c r="BT174" s="2312"/>
      <c r="BU174" s="2312"/>
      <c r="BV174" s="2312"/>
      <c r="BW174" s="2313"/>
      <c r="BX174" s="210"/>
      <c r="BY174" s="208"/>
      <c r="CD174" s="531"/>
      <c r="CE174" s="531"/>
      <c r="CF174" s="531"/>
      <c r="CG174" s="531"/>
      <c r="CH174" s="531"/>
      <c r="CI174" s="531"/>
    </row>
    <row r="175" spans="1:87" ht="6" customHeight="1">
      <c r="B175" s="2349"/>
      <c r="C175" s="2350"/>
      <c r="D175" s="163"/>
      <c r="E175" s="531"/>
      <c r="F175" s="531"/>
      <c r="G175" s="531"/>
      <c r="H175" s="531"/>
      <c r="I175" s="545"/>
      <c r="J175" s="163"/>
      <c r="K175" s="531"/>
      <c r="L175" s="531"/>
      <c r="M175" s="531"/>
      <c r="N175" s="531"/>
      <c r="O175" s="545"/>
      <c r="P175" s="163"/>
      <c r="Q175" s="531"/>
      <c r="R175" s="531"/>
      <c r="S175" s="531"/>
      <c r="T175" s="531"/>
      <c r="U175" s="545"/>
      <c r="V175" s="163"/>
      <c r="W175" s="531"/>
      <c r="X175" s="531"/>
      <c r="Y175" s="531"/>
      <c r="Z175" s="531"/>
      <c r="AA175" s="545"/>
      <c r="AB175" s="163"/>
      <c r="AC175" s="531"/>
      <c r="AD175" s="531"/>
      <c r="AE175" s="531"/>
      <c r="AF175" s="531"/>
      <c r="AG175" s="531"/>
      <c r="AH175" s="163"/>
      <c r="AI175" s="531"/>
      <c r="AJ175" s="531"/>
      <c r="AK175" s="531"/>
      <c r="AL175" s="531"/>
      <c r="AM175" s="531"/>
      <c r="AN175" s="531"/>
      <c r="AO175" s="531"/>
      <c r="AP175" s="531"/>
      <c r="AQ175" s="531"/>
      <c r="AR175" s="531"/>
      <c r="AS175" s="531"/>
      <c r="AT175" s="531"/>
      <c r="AU175" s="163"/>
      <c r="AV175" s="531"/>
      <c r="AW175" s="531"/>
      <c r="AX175" s="531"/>
      <c r="AY175" s="531"/>
      <c r="AZ175" s="531"/>
      <c r="BA175" s="545"/>
      <c r="BB175" s="531"/>
      <c r="BC175" s="531"/>
      <c r="BD175" s="531"/>
      <c r="BE175" s="531"/>
      <c r="BF175" s="531"/>
      <c r="BG175" s="531"/>
      <c r="BH175" s="531"/>
      <c r="BI175" s="163"/>
      <c r="BJ175" s="531"/>
      <c r="BK175" s="531"/>
      <c r="BL175" s="531"/>
      <c r="BM175" s="545"/>
      <c r="BN175" s="175"/>
      <c r="BO175" s="2311"/>
      <c r="BP175" s="2312"/>
      <c r="BQ175" s="2312"/>
      <c r="BR175" s="2312"/>
      <c r="BS175" s="2312"/>
      <c r="BT175" s="2312"/>
      <c r="BU175" s="2312"/>
      <c r="BV175" s="2312"/>
      <c r="BW175" s="2313"/>
      <c r="BX175" s="55"/>
      <c r="BY175" s="207"/>
      <c r="CD175" s="531"/>
      <c r="CE175" s="531"/>
      <c r="CF175" s="531"/>
      <c r="CG175" s="531"/>
      <c r="CH175" s="531"/>
      <c r="CI175" s="531"/>
    </row>
    <row r="176" spans="1:87" ht="6" customHeight="1">
      <c r="A176" s="520"/>
      <c r="B176" s="2349"/>
      <c r="C176" s="2350"/>
      <c r="D176" s="163"/>
      <c r="E176" s="531"/>
      <c r="F176" s="531"/>
      <c r="G176" s="531"/>
      <c r="H176" s="531"/>
      <c r="I176" s="545"/>
      <c r="J176" s="163"/>
      <c r="K176" s="531"/>
      <c r="L176" s="531"/>
      <c r="M176" s="531"/>
      <c r="N176" s="531"/>
      <c r="O176" s="545"/>
      <c r="P176" s="163"/>
      <c r="Q176" s="531"/>
      <c r="R176" s="531"/>
      <c r="S176" s="531"/>
      <c r="T176" s="531"/>
      <c r="U176" s="545"/>
      <c r="V176" s="163"/>
      <c r="W176" s="531"/>
      <c r="X176" s="531"/>
      <c r="Y176" s="531"/>
      <c r="Z176" s="531"/>
      <c r="AA176" s="545"/>
      <c r="AB176" s="163"/>
      <c r="AC176" s="531"/>
      <c r="AD176" s="531"/>
      <c r="AE176" s="531"/>
      <c r="AF176" s="531"/>
      <c r="AG176" s="531"/>
      <c r="AH176" s="163"/>
      <c r="AI176" s="531"/>
      <c r="AJ176" s="531"/>
      <c r="AK176" s="531"/>
      <c r="AL176" s="531"/>
      <c r="AM176" s="531"/>
      <c r="AN176" s="531"/>
      <c r="AO176" s="531"/>
      <c r="AP176" s="531"/>
      <c r="AQ176" s="531"/>
      <c r="AR176" s="531"/>
      <c r="AS176" s="531"/>
      <c r="AT176" s="531"/>
      <c r="AU176" s="163"/>
      <c r="AV176" s="531"/>
      <c r="AW176" s="531"/>
      <c r="AX176" s="531"/>
      <c r="AY176" s="531"/>
      <c r="AZ176" s="531"/>
      <c r="BA176" s="545"/>
      <c r="BB176" s="531"/>
      <c r="BC176" s="531"/>
      <c r="BD176" s="531"/>
      <c r="BE176" s="531"/>
      <c r="BF176" s="531"/>
      <c r="BG176" s="531"/>
      <c r="BH176" s="531"/>
      <c r="BI176" s="163"/>
      <c r="BJ176" s="531"/>
      <c r="BK176" s="531"/>
      <c r="BL176" s="531"/>
      <c r="BM176" s="545"/>
      <c r="BN176" s="175"/>
      <c r="BO176" s="2314"/>
      <c r="BP176" s="2315"/>
      <c r="BQ176" s="2315"/>
      <c r="BR176" s="2315"/>
      <c r="BS176" s="2315"/>
      <c r="BT176" s="2315"/>
      <c r="BU176" s="2315"/>
      <c r="BV176" s="2315"/>
      <c r="BW176" s="2316"/>
      <c r="BX176" s="57"/>
      <c r="BY176" s="209"/>
      <c r="BZ176" s="531"/>
      <c r="CA176" s="531"/>
      <c r="CB176" s="531"/>
      <c r="CC176" s="531"/>
      <c r="CD176" s="531"/>
      <c r="CE176" s="531"/>
      <c r="CF176" s="531"/>
      <c r="CG176" s="531"/>
      <c r="CH176" s="531"/>
      <c r="CI176" s="531"/>
    </row>
    <row r="177" spans="1:87" ht="6" customHeight="1">
      <c r="A177" s="520"/>
      <c r="B177" s="2349"/>
      <c r="C177" s="2350"/>
      <c r="D177" s="163"/>
      <c r="E177" s="531"/>
      <c r="F177" s="531"/>
      <c r="G177" s="531"/>
      <c r="H177" s="531"/>
      <c r="I177" s="545"/>
      <c r="J177" s="163"/>
      <c r="K177" s="531"/>
      <c r="L177" s="531"/>
      <c r="M177" s="531"/>
      <c r="N177" s="531"/>
      <c r="O177" s="545"/>
      <c r="P177" s="163"/>
      <c r="Q177" s="531"/>
      <c r="R177" s="531"/>
      <c r="S177" s="531"/>
      <c r="T177" s="531"/>
      <c r="U177" s="545"/>
      <c r="V177" s="163"/>
      <c r="W177" s="531"/>
      <c r="X177" s="531"/>
      <c r="Y177" s="531"/>
      <c r="Z177" s="531"/>
      <c r="AA177" s="545"/>
      <c r="AB177" s="163"/>
      <c r="AC177" s="531"/>
      <c r="AD177" s="531"/>
      <c r="AE177" s="531"/>
      <c r="AF177" s="531"/>
      <c r="AG177" s="531"/>
      <c r="AH177" s="163"/>
      <c r="AI177" s="531"/>
      <c r="AJ177" s="531"/>
      <c r="AK177" s="531"/>
      <c r="AL177" s="531"/>
      <c r="AM177" s="531"/>
      <c r="AN177" s="531"/>
      <c r="AO177" s="531"/>
      <c r="AP177" s="531"/>
      <c r="AQ177" s="531"/>
      <c r="AR177" s="531"/>
      <c r="AS177" s="531"/>
      <c r="AT177" s="531"/>
      <c r="AU177" s="163"/>
      <c r="AV177" s="531"/>
      <c r="AW177" s="531"/>
      <c r="AX177" s="531"/>
      <c r="AY177" s="531"/>
      <c r="AZ177" s="531"/>
      <c r="BA177" s="545"/>
      <c r="BB177" s="531"/>
      <c r="BC177" s="531"/>
      <c r="BD177" s="531"/>
      <c r="BE177" s="531"/>
      <c r="BF177" s="531"/>
      <c r="BG177" s="531"/>
      <c r="BH177" s="531"/>
      <c r="BI177" s="163"/>
      <c r="BJ177" s="531"/>
      <c r="BK177" s="531"/>
      <c r="BL177" s="531"/>
      <c r="BM177" s="545"/>
      <c r="BN177" s="175"/>
      <c r="BO177" s="2370" t="s">
        <v>148</v>
      </c>
      <c r="BP177" s="2371"/>
      <c r="BQ177" s="2371"/>
      <c r="BR177" s="2371"/>
      <c r="BS177" s="2371"/>
      <c r="BT177" s="2371"/>
      <c r="BU177" s="2371"/>
      <c r="BV177" s="2371"/>
      <c r="BW177" s="2372"/>
      <c r="BX177" s="210"/>
      <c r="BY177" s="208"/>
      <c r="BZ177" s="531"/>
      <c r="CA177" s="531"/>
      <c r="CB177" s="531"/>
      <c r="CC177" s="531"/>
      <c r="CD177" s="531"/>
      <c r="CE177" s="531"/>
      <c r="CF177" s="531"/>
      <c r="CG177" s="531"/>
      <c r="CH177" s="531"/>
      <c r="CI177" s="531"/>
    </row>
    <row r="178" spans="1:87" ht="6" customHeight="1">
      <c r="A178" s="520"/>
      <c r="B178" s="2349"/>
      <c r="C178" s="2350"/>
      <c r="D178" s="163"/>
      <c r="E178" s="531"/>
      <c r="F178" s="531"/>
      <c r="G178" s="531"/>
      <c r="H178" s="531"/>
      <c r="I178" s="545"/>
      <c r="J178" s="163"/>
      <c r="K178" s="531"/>
      <c r="L178" s="531"/>
      <c r="M178" s="531"/>
      <c r="N178" s="531"/>
      <c r="O178" s="545"/>
      <c r="P178" s="163"/>
      <c r="Q178" s="531"/>
      <c r="R178" s="531"/>
      <c r="S178" s="531"/>
      <c r="T178" s="531"/>
      <c r="U178" s="545"/>
      <c r="V178" s="163"/>
      <c r="W178" s="531"/>
      <c r="X178" s="531"/>
      <c r="Y178" s="531"/>
      <c r="Z178" s="531"/>
      <c r="AA178" s="545"/>
      <c r="AB178" s="163"/>
      <c r="AC178" s="531"/>
      <c r="AD178" s="531"/>
      <c r="AE178" s="531"/>
      <c r="AF178" s="531"/>
      <c r="AG178" s="531"/>
      <c r="AH178" s="163"/>
      <c r="AI178" s="531"/>
      <c r="AJ178" s="531"/>
      <c r="AK178" s="531"/>
      <c r="AL178" s="531"/>
      <c r="AM178" s="531"/>
      <c r="AN178" s="531"/>
      <c r="AO178" s="531"/>
      <c r="AP178" s="531"/>
      <c r="AQ178" s="531"/>
      <c r="AR178" s="531"/>
      <c r="AS178" s="531"/>
      <c r="AT178" s="531"/>
      <c r="AU178" s="163"/>
      <c r="AV178" s="531"/>
      <c r="AW178" s="531"/>
      <c r="AX178" s="531"/>
      <c r="AY178" s="531"/>
      <c r="AZ178" s="531"/>
      <c r="BA178" s="545"/>
      <c r="BB178" s="531"/>
      <c r="BC178" s="531"/>
      <c r="BD178" s="531"/>
      <c r="BE178" s="531"/>
      <c r="BF178" s="531"/>
      <c r="BG178" s="531"/>
      <c r="BH178" s="531"/>
      <c r="BI178" s="163"/>
      <c r="BJ178" s="531"/>
      <c r="BK178" s="531"/>
      <c r="BL178" s="531"/>
      <c r="BM178" s="545"/>
      <c r="BN178" s="175"/>
      <c r="BO178" s="2370"/>
      <c r="BP178" s="2371"/>
      <c r="BQ178" s="2371"/>
      <c r="BR178" s="2371"/>
      <c r="BS178" s="2371"/>
      <c r="BT178" s="2371"/>
      <c r="BU178" s="2371"/>
      <c r="BV178" s="2371"/>
      <c r="BW178" s="2372"/>
      <c r="BX178" s="55"/>
      <c r="BY178" s="207"/>
      <c r="BZ178" s="531"/>
      <c r="CA178" s="531"/>
      <c r="CB178" s="531"/>
      <c r="CC178" s="531"/>
      <c r="CD178" s="531"/>
      <c r="CE178" s="531"/>
      <c r="CF178" s="531"/>
      <c r="CG178" s="531"/>
      <c r="CH178" s="531"/>
      <c r="CI178" s="531"/>
    </row>
    <row r="179" spans="1:87" ht="6" customHeight="1">
      <c r="A179" s="520"/>
      <c r="B179" s="2351"/>
      <c r="C179" s="2352"/>
      <c r="D179" s="164"/>
      <c r="E179" s="535"/>
      <c r="F179" s="535"/>
      <c r="G179" s="535"/>
      <c r="H179" s="535"/>
      <c r="I179" s="162"/>
      <c r="J179" s="164"/>
      <c r="K179" s="535"/>
      <c r="L179" s="535"/>
      <c r="M179" s="535"/>
      <c r="N179" s="535"/>
      <c r="O179" s="162"/>
      <c r="P179" s="164"/>
      <c r="Q179" s="535"/>
      <c r="R179" s="535"/>
      <c r="S179" s="535"/>
      <c r="T179" s="535"/>
      <c r="U179" s="162"/>
      <c r="V179" s="164"/>
      <c r="W179" s="535"/>
      <c r="X179" s="535"/>
      <c r="Y179" s="535"/>
      <c r="Z179" s="535"/>
      <c r="AA179" s="162"/>
      <c r="AB179" s="164"/>
      <c r="AC179" s="535"/>
      <c r="AD179" s="535"/>
      <c r="AE179" s="535"/>
      <c r="AF179" s="535"/>
      <c r="AG179" s="535"/>
      <c r="AH179" s="164"/>
      <c r="AI179" s="535"/>
      <c r="AJ179" s="535"/>
      <c r="AK179" s="535"/>
      <c r="AL179" s="535"/>
      <c r="AM179" s="535"/>
      <c r="AN179" s="535"/>
      <c r="AO179" s="535"/>
      <c r="AP179" s="535"/>
      <c r="AQ179" s="535"/>
      <c r="AR179" s="535"/>
      <c r="AS179" s="535"/>
      <c r="AT179" s="535"/>
      <c r="AU179" s="164"/>
      <c r="AV179" s="535"/>
      <c r="AW179" s="535"/>
      <c r="AX179" s="535"/>
      <c r="AY179" s="535"/>
      <c r="AZ179" s="535"/>
      <c r="BA179" s="162"/>
      <c r="BB179" s="535"/>
      <c r="BC179" s="535"/>
      <c r="BD179" s="535"/>
      <c r="BE179" s="535"/>
      <c r="BF179" s="535"/>
      <c r="BG179" s="535"/>
      <c r="BH179" s="535"/>
      <c r="BI179" s="164"/>
      <c r="BJ179" s="535"/>
      <c r="BK179" s="535"/>
      <c r="BL179" s="535"/>
      <c r="BM179" s="162"/>
      <c r="BN179" s="175"/>
      <c r="BO179" s="2370"/>
      <c r="BP179" s="2371"/>
      <c r="BQ179" s="2371"/>
      <c r="BR179" s="2371"/>
      <c r="BS179" s="2371"/>
      <c r="BT179" s="2371"/>
      <c r="BU179" s="2371"/>
      <c r="BV179" s="2371"/>
      <c r="BW179" s="2372"/>
      <c r="BX179" s="57"/>
      <c r="BY179" s="209"/>
      <c r="BZ179" s="531"/>
      <c r="CA179" s="531"/>
      <c r="CB179" s="531"/>
      <c r="CC179" s="531"/>
      <c r="CD179" s="531"/>
      <c r="CE179" s="531"/>
      <c r="CF179" s="531"/>
      <c r="CG179" s="531"/>
      <c r="CH179" s="531"/>
      <c r="CI179" s="531"/>
    </row>
    <row r="180" spans="1:87" ht="11.25" customHeight="1">
      <c r="B180" s="156" t="s">
        <v>332</v>
      </c>
      <c r="C180" s="157"/>
      <c r="D180" s="157"/>
      <c r="E180" s="157"/>
      <c r="F180" s="157"/>
      <c r="G180" s="157"/>
      <c r="H180" s="157"/>
      <c r="I180" s="157"/>
      <c r="J180" s="157"/>
      <c r="K180" s="157"/>
      <c r="L180" s="157"/>
      <c r="M180" s="157"/>
      <c r="N180" s="157"/>
      <c r="O180" s="157"/>
      <c r="P180" s="157"/>
      <c r="Q180" s="157"/>
      <c r="R180" s="157"/>
      <c r="S180" s="157"/>
      <c r="T180" s="157"/>
      <c r="U180" s="157"/>
      <c r="V180" s="157"/>
      <c r="W180" s="157"/>
      <c r="X180" s="157"/>
      <c r="Y180" s="157"/>
      <c r="Z180" s="157"/>
      <c r="AA180" s="157"/>
      <c r="AB180" s="157"/>
      <c r="AC180" s="157"/>
      <c r="AD180" s="157"/>
      <c r="AE180" s="157"/>
      <c r="AF180" s="157"/>
      <c r="AG180" s="157"/>
      <c r="AH180" s="157"/>
      <c r="AI180" s="157"/>
      <c r="AJ180" s="157"/>
      <c r="AK180" s="157"/>
      <c r="AL180" s="157"/>
      <c r="AM180" s="157"/>
      <c r="AN180" s="157"/>
      <c r="AO180" s="157"/>
      <c r="AP180" s="157"/>
      <c r="AQ180" s="157"/>
      <c r="AR180" s="157"/>
      <c r="AS180" s="157"/>
      <c r="AT180" s="157"/>
      <c r="AU180" s="157"/>
      <c r="AV180" s="157"/>
      <c r="AW180" s="157"/>
      <c r="AX180" s="157"/>
      <c r="AY180" s="157"/>
      <c r="AZ180" s="157"/>
      <c r="BA180" s="157"/>
      <c r="BB180" s="157"/>
      <c r="BC180" s="157"/>
      <c r="BD180" s="157"/>
      <c r="BE180" s="157"/>
      <c r="BF180" s="157"/>
      <c r="BG180" s="157"/>
      <c r="BH180" s="157"/>
      <c r="BI180" s="157"/>
      <c r="BJ180" s="157"/>
      <c r="BK180" s="157"/>
      <c r="BL180" s="157"/>
      <c r="BM180" s="157"/>
      <c r="BN180" s="157"/>
      <c r="BO180" s="157"/>
      <c r="BP180" s="157"/>
      <c r="BQ180" s="157"/>
      <c r="BR180" s="157"/>
      <c r="BS180" s="157"/>
      <c r="BT180" s="157"/>
      <c r="BU180" s="157"/>
      <c r="BV180" s="158"/>
      <c r="BW180" s="158"/>
      <c r="BX180" s="158"/>
      <c r="BZ180" s="531"/>
      <c r="CA180" s="531"/>
      <c r="CB180" s="531"/>
      <c r="CC180" s="531"/>
      <c r="CD180" s="531"/>
      <c r="CE180" s="531"/>
      <c r="CF180" s="531"/>
      <c r="CG180" s="531"/>
      <c r="CH180" s="531"/>
      <c r="CI180" s="531"/>
    </row>
    <row r="181" spans="1:87" s="350" customFormat="1" ht="6" customHeight="1"/>
    <row r="182" spans="1:87" ht="6" customHeight="1">
      <c r="A182" s="1595" t="s">
        <v>166</v>
      </c>
      <c r="B182" s="1596"/>
      <c r="C182" s="1596"/>
      <c r="D182" s="1596"/>
      <c r="E182" s="1596"/>
      <c r="F182" s="1596"/>
      <c r="G182" s="1596"/>
      <c r="H182" s="1596"/>
      <c r="I182" s="1596"/>
      <c r="J182" s="1596"/>
      <c r="K182" s="1596"/>
      <c r="L182" s="1596"/>
      <c r="M182" s="1596"/>
      <c r="N182" s="1596"/>
      <c r="O182" s="1596"/>
      <c r="P182" s="1596"/>
      <c r="Q182" s="1596"/>
      <c r="R182" s="1596"/>
      <c r="S182" s="1596"/>
      <c r="T182" s="1596"/>
      <c r="U182" s="1596"/>
      <c r="V182" s="1596"/>
      <c r="W182" s="1596"/>
      <c r="X182" s="1596"/>
      <c r="Y182" s="1596"/>
      <c r="Z182" s="1596"/>
      <c r="AA182" s="1596"/>
      <c r="AB182" s="1596"/>
      <c r="AC182" s="1596"/>
      <c r="AD182" s="1596"/>
      <c r="AE182" s="1596"/>
      <c r="AF182" s="1596"/>
      <c r="AG182" s="1596"/>
      <c r="AH182" s="1596"/>
      <c r="AI182" s="1596"/>
      <c r="AJ182" s="1596"/>
      <c r="AK182" s="1596"/>
      <c r="AL182" s="1596"/>
      <c r="AM182" s="1596"/>
      <c r="AN182" s="1596"/>
      <c r="AO182" s="1596"/>
      <c r="AP182" s="1596"/>
      <c r="AQ182" s="1596"/>
      <c r="AR182" s="1596"/>
      <c r="AS182" s="1596"/>
      <c r="AT182" s="1596"/>
      <c r="AU182" s="1596"/>
      <c r="AV182" s="1596"/>
      <c r="AW182" s="1596"/>
      <c r="AX182" s="1596"/>
      <c r="AY182" s="1596"/>
      <c r="AZ182" s="1596"/>
      <c r="BA182" s="1596"/>
      <c r="BB182" s="1596"/>
      <c r="BC182" s="1596"/>
      <c r="BD182" s="1596"/>
      <c r="BE182" s="1596"/>
      <c r="BF182" s="1596"/>
      <c r="BG182" s="1596"/>
      <c r="BH182" s="1596"/>
      <c r="BI182" s="1596"/>
      <c r="BJ182" s="1596"/>
      <c r="BK182" s="1596"/>
      <c r="BL182" s="1596"/>
      <c r="BM182" s="1596"/>
      <c r="BN182" s="239"/>
      <c r="BO182" s="239"/>
      <c r="BP182" s="2299"/>
      <c r="BQ182" s="2299"/>
      <c r="BR182" s="2299"/>
      <c r="BS182" s="2299"/>
      <c r="BT182" s="240"/>
      <c r="BU182" s="240"/>
      <c r="BV182" s="240"/>
      <c r="BW182" s="240"/>
      <c r="BX182" s="240"/>
      <c r="BY182" s="240"/>
      <c r="BZ182" s="241"/>
    </row>
    <row r="183" spans="1:87" ht="6" customHeight="1">
      <c r="A183" s="1596"/>
      <c r="B183" s="1596"/>
      <c r="C183" s="1596"/>
      <c r="D183" s="1596"/>
      <c r="E183" s="1596"/>
      <c r="F183" s="1596"/>
      <c r="G183" s="1596"/>
      <c r="H183" s="1596"/>
      <c r="I183" s="1596"/>
      <c r="J183" s="1596"/>
      <c r="K183" s="1596"/>
      <c r="L183" s="1596"/>
      <c r="M183" s="1596"/>
      <c r="N183" s="1596"/>
      <c r="O183" s="1596"/>
      <c r="P183" s="1596"/>
      <c r="Q183" s="1596"/>
      <c r="R183" s="1596"/>
      <c r="S183" s="1596"/>
      <c r="T183" s="1596"/>
      <c r="U183" s="1596"/>
      <c r="V183" s="1596"/>
      <c r="W183" s="1596"/>
      <c r="X183" s="1596"/>
      <c r="Y183" s="1596"/>
      <c r="Z183" s="1596"/>
      <c r="AA183" s="1596"/>
      <c r="AB183" s="1596"/>
      <c r="AC183" s="1596"/>
      <c r="AD183" s="1596"/>
      <c r="AE183" s="1596"/>
      <c r="AF183" s="1596"/>
      <c r="AG183" s="1596"/>
      <c r="AH183" s="1596"/>
      <c r="AI183" s="1596"/>
      <c r="AJ183" s="1596"/>
      <c r="AK183" s="1596"/>
      <c r="AL183" s="1596"/>
      <c r="AM183" s="1596"/>
      <c r="AN183" s="1596"/>
      <c r="AO183" s="1596"/>
      <c r="AP183" s="1596"/>
      <c r="AQ183" s="1596"/>
      <c r="AR183" s="1596"/>
      <c r="AS183" s="1596"/>
      <c r="AT183" s="1596"/>
      <c r="AU183" s="1596"/>
      <c r="AV183" s="1596"/>
      <c r="AW183" s="1596"/>
      <c r="AX183" s="1596"/>
      <c r="AY183" s="1596"/>
      <c r="AZ183" s="1596"/>
      <c r="BA183" s="1596"/>
      <c r="BB183" s="1596"/>
      <c r="BC183" s="1596"/>
      <c r="BD183" s="1596"/>
      <c r="BE183" s="1596"/>
      <c r="BF183" s="1596"/>
      <c r="BG183" s="1596"/>
      <c r="BH183" s="1596"/>
      <c r="BI183" s="1596"/>
      <c r="BJ183" s="1596"/>
      <c r="BK183" s="1596"/>
      <c r="BL183" s="1596"/>
      <c r="BM183" s="1596"/>
      <c r="BN183" s="239"/>
      <c r="BO183" s="239"/>
      <c r="BP183" s="2299"/>
      <c r="BQ183" s="2299"/>
      <c r="BR183" s="2299"/>
      <c r="BS183" s="2299"/>
      <c r="BT183" s="240"/>
      <c r="BU183" s="240"/>
      <c r="BV183" s="240"/>
      <c r="BW183" s="240"/>
      <c r="BX183" s="240"/>
      <c r="BY183" s="240"/>
      <c r="BZ183" s="241"/>
    </row>
    <row r="184" spans="1:87" ht="6" customHeight="1">
      <c r="A184" s="1596"/>
      <c r="B184" s="1596"/>
      <c r="C184" s="1596"/>
      <c r="D184" s="1596"/>
      <c r="E184" s="1596"/>
      <c r="F184" s="1596"/>
      <c r="G184" s="1596"/>
      <c r="H184" s="1596"/>
      <c r="I184" s="1596"/>
      <c r="J184" s="1596"/>
      <c r="K184" s="1596"/>
      <c r="L184" s="1596"/>
      <c r="M184" s="1596"/>
      <c r="N184" s="1596"/>
      <c r="O184" s="1596"/>
      <c r="P184" s="1596"/>
      <c r="Q184" s="1596"/>
      <c r="R184" s="1596"/>
      <c r="S184" s="1596"/>
      <c r="T184" s="1596"/>
      <c r="U184" s="1596"/>
      <c r="V184" s="1596"/>
      <c r="W184" s="1596"/>
      <c r="X184" s="1596"/>
      <c r="Y184" s="1596"/>
      <c r="Z184" s="1596"/>
      <c r="AA184" s="1596"/>
      <c r="AB184" s="1596"/>
      <c r="AC184" s="1596"/>
      <c r="AD184" s="1596"/>
      <c r="AE184" s="1596"/>
      <c r="AF184" s="1596"/>
      <c r="AG184" s="1596"/>
      <c r="AH184" s="1596"/>
      <c r="AI184" s="1596"/>
      <c r="AJ184" s="1596"/>
      <c r="AK184" s="1596"/>
      <c r="AL184" s="1596"/>
      <c r="AM184" s="1596"/>
      <c r="AN184" s="1596"/>
      <c r="AO184" s="1596"/>
      <c r="AP184" s="1596"/>
      <c r="AQ184" s="1596"/>
      <c r="AR184" s="1596"/>
      <c r="AS184" s="1596"/>
      <c r="AT184" s="1596"/>
      <c r="AU184" s="1596"/>
      <c r="AV184" s="1596"/>
      <c r="AW184" s="1596"/>
      <c r="AX184" s="1596"/>
      <c r="AY184" s="1596"/>
      <c r="AZ184" s="1596"/>
      <c r="BA184" s="1596"/>
      <c r="BB184" s="1596"/>
      <c r="BC184" s="1596"/>
      <c r="BD184" s="1596"/>
      <c r="BE184" s="1596"/>
      <c r="BF184" s="1596"/>
      <c r="BG184" s="1596"/>
      <c r="BH184" s="1596"/>
      <c r="BI184" s="1596"/>
      <c r="BJ184" s="1596"/>
      <c r="BK184" s="1596"/>
      <c r="BL184" s="1596"/>
      <c r="BM184" s="1596"/>
      <c r="BN184" s="239"/>
      <c r="BO184" s="239"/>
      <c r="BP184" s="2299"/>
      <c r="BQ184" s="2299"/>
      <c r="BR184" s="2299"/>
      <c r="BS184" s="2299"/>
      <c r="BT184" s="240"/>
      <c r="BU184" s="240"/>
      <c r="BV184" s="240"/>
      <c r="BW184" s="240"/>
      <c r="BX184" s="240"/>
      <c r="BY184" s="240"/>
      <c r="BZ184" s="241"/>
    </row>
    <row r="185" spans="1:87" ht="6" customHeight="1" thickBot="1">
      <c r="A185" s="1597"/>
      <c r="B185" s="1597"/>
      <c r="C185" s="1597"/>
      <c r="D185" s="1597"/>
      <c r="E185" s="1597"/>
      <c r="F185" s="1597"/>
      <c r="G185" s="1597"/>
      <c r="H185" s="1597"/>
      <c r="I185" s="1597"/>
      <c r="J185" s="1597"/>
      <c r="K185" s="1597"/>
      <c r="L185" s="1597"/>
      <c r="M185" s="1597"/>
      <c r="N185" s="1597"/>
      <c r="O185" s="1597"/>
      <c r="P185" s="1597"/>
      <c r="Q185" s="1597"/>
      <c r="R185" s="1597"/>
      <c r="S185" s="1597"/>
      <c r="T185" s="1597"/>
      <c r="U185" s="1597"/>
      <c r="V185" s="1597"/>
      <c r="W185" s="1597"/>
      <c r="X185" s="1597"/>
      <c r="Y185" s="1597"/>
      <c r="Z185" s="1597"/>
      <c r="AA185" s="1597"/>
      <c r="AB185" s="1597"/>
      <c r="AC185" s="1597"/>
      <c r="AD185" s="1597"/>
      <c r="AE185" s="1597"/>
      <c r="AF185" s="1597"/>
      <c r="AG185" s="1597"/>
      <c r="AH185" s="1597"/>
      <c r="AI185" s="1597"/>
      <c r="AJ185" s="1597"/>
      <c r="AK185" s="1597"/>
      <c r="AL185" s="1597"/>
      <c r="AM185" s="1597"/>
      <c r="AN185" s="1597"/>
      <c r="AO185" s="1597"/>
      <c r="AP185" s="1597"/>
      <c r="AQ185" s="1597"/>
      <c r="AR185" s="1597"/>
      <c r="AS185" s="1597"/>
      <c r="AT185" s="1597"/>
      <c r="AU185" s="1597"/>
      <c r="AV185" s="1597"/>
      <c r="AW185" s="1597"/>
      <c r="AX185" s="1597"/>
      <c r="AY185" s="1597"/>
      <c r="AZ185" s="1597"/>
      <c r="BA185" s="1597"/>
      <c r="BB185" s="1597"/>
      <c r="BC185" s="1597"/>
      <c r="BD185" s="1597"/>
      <c r="BE185" s="1597"/>
      <c r="BF185" s="1597"/>
      <c r="BG185" s="1597"/>
      <c r="BH185" s="1597"/>
      <c r="BI185" s="1597"/>
      <c r="BJ185" s="1597"/>
      <c r="BK185" s="1597"/>
      <c r="BL185" s="1597"/>
      <c r="BM185" s="1597"/>
      <c r="BN185" s="242"/>
      <c r="BO185" s="242"/>
      <c r="BP185" s="2300"/>
      <c r="BQ185" s="2300"/>
      <c r="BR185" s="2300"/>
      <c r="BS185" s="2300"/>
      <c r="BT185" s="243"/>
      <c r="BU185" s="243"/>
      <c r="BV185" s="243"/>
      <c r="BW185" s="243"/>
      <c r="BX185" s="243"/>
      <c r="BY185" s="244"/>
      <c r="BZ185" s="241"/>
    </row>
    <row r="186" spans="1:87" ht="6" customHeight="1" thickTop="1">
      <c r="A186" s="245"/>
      <c r="B186" s="245"/>
      <c r="C186" s="245"/>
      <c r="D186" s="245"/>
      <c r="E186" s="245"/>
      <c r="F186" s="245"/>
      <c r="G186" s="245"/>
      <c r="H186" s="245"/>
      <c r="I186" s="245"/>
      <c r="J186" s="245"/>
      <c r="K186" s="245"/>
      <c r="L186" s="245"/>
      <c r="M186" s="245"/>
      <c r="N186" s="245"/>
      <c r="O186" s="245"/>
      <c r="P186" s="245"/>
      <c r="Q186" s="245"/>
      <c r="R186" s="245"/>
      <c r="S186" s="245"/>
      <c r="T186" s="245"/>
      <c r="U186" s="245"/>
      <c r="V186" s="245"/>
      <c r="W186" s="245"/>
      <c r="X186" s="245"/>
      <c r="Y186" s="245"/>
      <c r="Z186" s="245"/>
      <c r="AA186" s="245"/>
      <c r="AB186" s="245"/>
      <c r="AC186" s="245"/>
      <c r="AD186" s="245"/>
      <c r="AE186" s="245"/>
      <c r="AF186" s="245"/>
      <c r="AG186" s="245"/>
      <c r="AH186" s="245"/>
      <c r="AI186" s="245"/>
      <c r="AJ186" s="245"/>
      <c r="AK186" s="245"/>
      <c r="AL186" s="245"/>
      <c r="AM186" s="245"/>
      <c r="AN186" s="245"/>
      <c r="AO186" s="245"/>
      <c r="AP186" s="245"/>
      <c r="AQ186" s="245"/>
      <c r="AR186" s="245"/>
      <c r="AS186" s="245"/>
      <c r="AT186" s="245"/>
      <c r="AU186" s="245"/>
      <c r="AV186" s="245"/>
      <c r="AW186" s="245"/>
      <c r="AX186" s="245"/>
      <c r="AY186" s="245"/>
      <c r="AZ186" s="245"/>
      <c r="BA186" s="245"/>
      <c r="BB186" s="245"/>
      <c r="BC186" s="245"/>
      <c r="BD186" s="245"/>
      <c r="BE186" s="244"/>
      <c r="BF186" s="244"/>
      <c r="BG186" s="244"/>
      <c r="BH186" s="240"/>
      <c r="BI186" s="246"/>
      <c r="BJ186" s="246"/>
      <c r="BK186" s="246"/>
      <c r="BL186" s="246"/>
      <c r="BM186" s="246"/>
      <c r="BN186" s="246"/>
      <c r="BO186" s="246"/>
      <c r="BP186" s="246"/>
      <c r="BQ186" s="246"/>
      <c r="BR186" s="246"/>
      <c r="BS186" s="246"/>
      <c r="BT186" s="246"/>
      <c r="BU186" s="246"/>
      <c r="BV186" s="246"/>
      <c r="BW186" s="246"/>
      <c r="BX186" s="246"/>
      <c r="BY186" s="246"/>
      <c r="BZ186" s="247"/>
    </row>
    <row r="187" spans="1:87" ht="6" customHeight="1">
      <c r="A187" s="240"/>
      <c r="B187" s="240"/>
      <c r="C187" s="240"/>
      <c r="D187" s="240"/>
      <c r="E187" s="240"/>
      <c r="F187" s="240"/>
      <c r="G187" s="240"/>
      <c r="H187" s="240"/>
      <c r="I187" s="240"/>
      <c r="J187" s="240"/>
      <c r="K187" s="240"/>
      <c r="L187" s="240"/>
      <c r="M187" s="240"/>
      <c r="N187" s="240"/>
      <c r="O187" s="240"/>
      <c r="P187" s="240"/>
      <c r="Q187" s="240"/>
      <c r="R187" s="240"/>
      <c r="S187" s="240"/>
      <c r="T187" s="240"/>
      <c r="U187" s="240"/>
      <c r="V187" s="240"/>
      <c r="W187" s="240"/>
      <c r="X187" s="240"/>
      <c r="Y187" s="240"/>
      <c r="Z187" s="240"/>
      <c r="AA187" s="240"/>
      <c r="AB187" s="240"/>
      <c r="AC187" s="240"/>
      <c r="AD187" s="240"/>
      <c r="AE187" s="240"/>
      <c r="AF187" s="240"/>
      <c r="AG187" s="240"/>
      <c r="AH187" s="240"/>
      <c r="AI187" s="240"/>
      <c r="AJ187" s="240"/>
      <c r="AK187" s="240"/>
      <c r="AL187" s="240"/>
      <c r="AM187" s="240"/>
      <c r="AN187" s="240"/>
      <c r="AO187" s="240"/>
      <c r="AP187" s="240"/>
      <c r="AQ187" s="240"/>
      <c r="AR187" s="240"/>
      <c r="AS187" s="240"/>
      <c r="AT187" s="240"/>
      <c r="AU187" s="240"/>
      <c r="AV187" s="240"/>
      <c r="AW187" s="240"/>
      <c r="AX187" s="240"/>
      <c r="AY187" s="240"/>
      <c r="AZ187" s="240"/>
      <c r="BA187" s="240"/>
      <c r="BB187" s="240"/>
      <c r="BC187" s="240"/>
      <c r="BD187" s="240"/>
      <c r="BE187" s="240"/>
      <c r="BF187" s="240"/>
      <c r="BG187" s="240"/>
      <c r="BH187" s="240"/>
      <c r="BI187" s="240"/>
      <c r="BJ187" s="240"/>
      <c r="BK187" s="240"/>
      <c r="BL187" s="240"/>
      <c r="BM187" s="240"/>
      <c r="BN187" s="240"/>
      <c r="BO187" s="240"/>
      <c r="BP187" s="240"/>
      <c r="BQ187" s="240"/>
      <c r="BR187" s="240"/>
      <c r="BS187" s="240"/>
      <c r="BT187" s="240"/>
      <c r="BU187" s="240"/>
      <c r="BV187" s="240"/>
      <c r="BW187" s="240"/>
      <c r="BX187" s="240"/>
      <c r="BY187" s="240"/>
      <c r="BZ187" s="241"/>
    </row>
    <row r="188" spans="1:87" ht="6" customHeight="1">
      <c r="A188" s="240"/>
      <c r="B188" s="1600" t="s">
        <v>167</v>
      </c>
      <c r="C188" s="1601"/>
      <c r="D188" s="1601"/>
      <c r="E188" s="1601"/>
      <c r="F188" s="1601"/>
      <c r="G188" s="1601"/>
      <c r="H188" s="1601"/>
      <c r="I188" s="1601"/>
      <c r="J188" s="1601"/>
      <c r="K188" s="1601"/>
      <c r="L188" s="1601"/>
      <c r="M188" s="1601"/>
      <c r="N188" s="1601"/>
      <c r="O188" s="1601"/>
      <c r="P188" s="1601"/>
      <c r="Q188" s="1601"/>
      <c r="R188" s="1601"/>
      <c r="S188" s="1601"/>
      <c r="T188" s="1601"/>
      <c r="U188" s="1601"/>
      <c r="V188" s="1601"/>
      <c r="W188" s="1601"/>
      <c r="X188" s="1601"/>
      <c r="Y188" s="1601"/>
      <c r="Z188" s="1601"/>
      <c r="AA188" s="1601"/>
      <c r="AB188" s="1601"/>
      <c r="AC188" s="1601"/>
      <c r="AD188" s="1601"/>
      <c r="AE188" s="1601"/>
      <c r="AF188" s="1601"/>
      <c r="AG188" s="1601"/>
      <c r="AH188" s="1601"/>
      <c r="AI188" s="1601"/>
      <c r="AJ188" s="1601"/>
      <c r="AK188" s="1601"/>
      <c r="AL188" s="1601"/>
      <c r="AM188" s="1601"/>
      <c r="AN188" s="1601"/>
      <c r="AO188" s="1601"/>
      <c r="AP188" s="1601"/>
      <c r="AQ188" s="1601"/>
      <c r="AR188" s="1601"/>
      <c r="AS188" s="1601"/>
      <c r="AT188" s="1601"/>
      <c r="AU188" s="1601"/>
      <c r="AV188" s="1601"/>
      <c r="AW188" s="1601"/>
      <c r="AX188" s="1601"/>
      <c r="AY188" s="1601"/>
      <c r="AZ188" s="1601"/>
      <c r="BA188" s="1601"/>
      <c r="BB188" s="240"/>
      <c r="BC188" s="240"/>
      <c r="BD188" s="240"/>
      <c r="BE188" s="240"/>
      <c r="BF188" s="240"/>
      <c r="BG188" s="240"/>
      <c r="BH188" s="240"/>
      <c r="BI188" s="240"/>
      <c r="BJ188" s="240"/>
      <c r="BK188" s="240"/>
      <c r="BL188" s="240"/>
      <c r="BM188" s="240"/>
      <c r="BN188" s="240"/>
      <c r="BO188" s="240"/>
      <c r="BP188" s="240"/>
      <c r="BQ188" s="240"/>
      <c r="BR188" s="240"/>
      <c r="BS188" s="240"/>
      <c r="BT188" s="240"/>
      <c r="BU188" s="240"/>
      <c r="BV188" s="240"/>
      <c r="BW188" s="240"/>
      <c r="BX188" s="240"/>
      <c r="BY188" s="240"/>
      <c r="BZ188" s="241"/>
    </row>
    <row r="189" spans="1:87" ht="6" customHeight="1">
      <c r="A189" s="240"/>
      <c r="B189" s="1601"/>
      <c r="C189" s="1601"/>
      <c r="D189" s="1601"/>
      <c r="E189" s="1601"/>
      <c r="F189" s="1601"/>
      <c r="G189" s="1601"/>
      <c r="H189" s="1601"/>
      <c r="I189" s="1601"/>
      <c r="J189" s="1601"/>
      <c r="K189" s="1601"/>
      <c r="L189" s="1601"/>
      <c r="M189" s="1601"/>
      <c r="N189" s="1601"/>
      <c r="O189" s="1601"/>
      <c r="P189" s="1601"/>
      <c r="Q189" s="1601"/>
      <c r="R189" s="1601"/>
      <c r="S189" s="1601"/>
      <c r="T189" s="1601"/>
      <c r="U189" s="1601"/>
      <c r="V189" s="1601"/>
      <c r="W189" s="1601"/>
      <c r="X189" s="1601"/>
      <c r="Y189" s="1601"/>
      <c r="Z189" s="1601"/>
      <c r="AA189" s="1601"/>
      <c r="AB189" s="1601"/>
      <c r="AC189" s="1601"/>
      <c r="AD189" s="1601"/>
      <c r="AE189" s="1601"/>
      <c r="AF189" s="1601"/>
      <c r="AG189" s="1601"/>
      <c r="AH189" s="1601"/>
      <c r="AI189" s="1601"/>
      <c r="AJ189" s="1601"/>
      <c r="AK189" s="1601"/>
      <c r="AL189" s="1601"/>
      <c r="AM189" s="1601"/>
      <c r="AN189" s="1601"/>
      <c r="AO189" s="1601"/>
      <c r="AP189" s="1601"/>
      <c r="AQ189" s="1601"/>
      <c r="AR189" s="1601"/>
      <c r="AS189" s="1601"/>
      <c r="AT189" s="1601"/>
      <c r="AU189" s="1601"/>
      <c r="AV189" s="1601"/>
      <c r="AW189" s="1601"/>
      <c r="AX189" s="1601"/>
      <c r="AY189" s="1601"/>
      <c r="AZ189" s="1601"/>
      <c r="BA189" s="1601"/>
      <c r="BB189" s="240"/>
      <c r="BC189" s="240"/>
      <c r="BD189" s="240"/>
      <c r="BE189" s="240"/>
      <c r="BF189" s="240"/>
      <c r="BG189" s="240"/>
      <c r="BH189" s="240"/>
      <c r="BI189" s="240"/>
      <c r="BJ189" s="240"/>
      <c r="BK189" s="240"/>
      <c r="BL189" s="240"/>
      <c r="BM189" s="240"/>
      <c r="BN189" s="240"/>
      <c r="BO189" s="240"/>
      <c r="BP189" s="240"/>
      <c r="BQ189" s="240"/>
      <c r="BR189" s="240"/>
      <c r="BS189" s="240"/>
      <c r="BT189" s="240"/>
      <c r="BU189" s="240"/>
      <c r="BV189" s="240"/>
      <c r="BW189" s="240"/>
      <c r="BX189" s="240"/>
      <c r="BY189" s="240"/>
      <c r="BZ189" s="241"/>
    </row>
    <row r="190" spans="1:87" ht="6" customHeight="1">
      <c r="A190" s="240"/>
      <c r="B190" s="1602" t="s">
        <v>26</v>
      </c>
      <c r="C190" s="1602"/>
      <c r="D190" s="1602"/>
      <c r="E190" s="1602"/>
      <c r="F190" s="1602"/>
      <c r="G190" s="1602"/>
      <c r="H190" s="1602"/>
      <c r="I190" s="1602"/>
      <c r="J190" s="1602"/>
      <c r="K190" s="1602"/>
      <c r="L190" s="1602"/>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40"/>
      <c r="AZ190" s="240"/>
      <c r="BA190" s="240"/>
      <c r="BB190" s="240"/>
      <c r="BC190" s="240"/>
      <c r="BD190" s="240"/>
      <c r="BE190" s="240"/>
      <c r="BF190" s="240"/>
      <c r="BG190" s="240"/>
      <c r="BH190" s="240"/>
      <c r="BI190" s="240"/>
      <c r="BJ190" s="240"/>
      <c r="BK190" s="240"/>
      <c r="BL190" s="240"/>
      <c r="BM190" s="240"/>
      <c r="BN190" s="240"/>
      <c r="BO190" s="240"/>
      <c r="BP190" s="240"/>
      <c r="BQ190" s="240"/>
      <c r="BR190" s="240"/>
      <c r="BS190" s="240"/>
      <c r="BT190" s="240"/>
      <c r="BU190" s="240"/>
      <c r="BV190" s="240"/>
      <c r="BW190" s="240"/>
      <c r="BX190" s="240"/>
      <c r="BY190" s="240"/>
      <c r="BZ190" s="241"/>
    </row>
    <row r="191" spans="1:87" ht="6" customHeight="1">
      <c r="A191" s="240"/>
      <c r="B191" s="1602"/>
      <c r="C191" s="1602"/>
      <c r="D191" s="1602"/>
      <c r="E191" s="1602"/>
      <c r="F191" s="1602"/>
      <c r="G191" s="1602"/>
      <c r="H191" s="1602"/>
      <c r="I191" s="1602"/>
      <c r="J191" s="1602"/>
      <c r="K191" s="1602"/>
      <c r="L191" s="1602"/>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40"/>
      <c r="AZ191" s="240"/>
      <c r="BA191" s="240"/>
      <c r="BB191" s="240"/>
      <c r="BC191" s="240"/>
      <c r="BD191" s="240"/>
      <c r="BE191" s="240"/>
      <c r="BF191" s="240"/>
      <c r="BG191" s="240"/>
      <c r="BH191" s="240"/>
      <c r="BI191" s="240"/>
      <c r="BJ191" s="240"/>
      <c r="BK191" s="240"/>
      <c r="BL191" s="240"/>
      <c r="BM191" s="240"/>
      <c r="BN191" s="240"/>
      <c r="BO191" s="240"/>
      <c r="BP191" s="240"/>
      <c r="BQ191" s="240"/>
      <c r="BR191" s="240"/>
      <c r="BS191" s="240"/>
      <c r="BT191" s="240"/>
      <c r="BU191" s="240"/>
      <c r="BV191" s="240"/>
      <c r="BW191" s="240"/>
      <c r="BX191" s="240"/>
      <c r="BY191" s="240"/>
      <c r="BZ191" s="241"/>
    </row>
    <row r="192" spans="1:87" ht="6" customHeight="1">
      <c r="A192" s="240"/>
      <c r="B192" s="1603" t="s">
        <v>168</v>
      </c>
      <c r="C192" s="1603"/>
      <c r="D192" s="1603"/>
      <c r="E192" s="1603"/>
      <c r="F192" s="1603"/>
      <c r="G192" s="1603"/>
      <c r="H192" s="1603"/>
      <c r="I192" s="1603"/>
      <c r="J192" s="1603"/>
      <c r="K192" s="1603"/>
      <c r="L192" s="1603"/>
      <c r="M192" s="1603"/>
      <c r="N192" s="1603"/>
      <c r="O192" s="1603"/>
      <c r="P192" s="1603"/>
      <c r="Q192" s="1603"/>
      <c r="R192" s="1603"/>
      <c r="S192" s="1603"/>
      <c r="T192" s="1603"/>
      <c r="U192" s="1603"/>
      <c r="V192" s="1603"/>
      <c r="W192" s="1603"/>
      <c r="X192" s="1603"/>
      <c r="Y192" s="1603"/>
      <c r="Z192" s="1603"/>
      <c r="AA192" s="1603"/>
      <c r="AB192" s="1603"/>
      <c r="AC192" s="1603"/>
      <c r="AD192" s="1603"/>
      <c r="AE192" s="1603"/>
      <c r="AF192" s="1603"/>
      <c r="AG192" s="1603"/>
      <c r="AH192" s="1603"/>
      <c r="AI192" s="1603"/>
      <c r="AJ192" s="1603"/>
      <c r="AK192" s="1603"/>
      <c r="AL192" s="1603"/>
      <c r="AM192" s="1603"/>
      <c r="AN192" s="1603"/>
      <c r="AO192" s="1603"/>
      <c r="AP192" s="1603"/>
      <c r="AQ192" s="1603"/>
      <c r="AR192" s="1603"/>
      <c r="AS192" s="1603"/>
      <c r="AT192" s="1603"/>
      <c r="AU192" s="1603"/>
      <c r="AV192" s="1603"/>
      <c r="AW192" s="1603"/>
      <c r="AX192" s="1603"/>
      <c r="AY192" s="1603"/>
      <c r="AZ192" s="1603"/>
      <c r="BA192" s="1603"/>
      <c r="BB192" s="1603"/>
      <c r="BC192" s="1603"/>
      <c r="BD192" s="1603"/>
      <c r="BE192" s="249"/>
      <c r="BF192" s="249"/>
      <c r="BG192" s="1604" t="s">
        <v>169</v>
      </c>
      <c r="BH192" s="1604"/>
      <c r="BI192" s="1604"/>
      <c r="BJ192" s="1604"/>
      <c r="BK192" s="1604"/>
      <c r="BL192" s="1604"/>
      <c r="BM192" s="1604"/>
      <c r="BN192" s="1604"/>
      <c r="BO192" s="1604"/>
      <c r="BP192" s="1604"/>
      <c r="BQ192" s="1604"/>
      <c r="BR192" s="1604"/>
      <c r="BS192" s="250"/>
      <c r="BT192" s="250"/>
      <c r="BU192" s="250"/>
      <c r="BV192" s="250"/>
      <c r="BW192" s="240"/>
      <c r="BX192" s="240"/>
      <c r="BY192" s="240"/>
      <c r="BZ192" s="241"/>
    </row>
    <row r="193" spans="1:78" ht="6" customHeight="1">
      <c r="A193" s="240"/>
      <c r="B193" s="1603"/>
      <c r="C193" s="1603"/>
      <c r="D193" s="1603"/>
      <c r="E193" s="1603"/>
      <c r="F193" s="1603"/>
      <c r="G193" s="1603"/>
      <c r="H193" s="1603"/>
      <c r="I193" s="1603"/>
      <c r="J193" s="1603"/>
      <c r="K193" s="1603"/>
      <c r="L193" s="1603"/>
      <c r="M193" s="1603"/>
      <c r="N193" s="1603"/>
      <c r="O193" s="1603"/>
      <c r="P193" s="1603"/>
      <c r="Q193" s="1603"/>
      <c r="R193" s="1603"/>
      <c r="S193" s="1603"/>
      <c r="T193" s="1603"/>
      <c r="U193" s="1603"/>
      <c r="V193" s="1603"/>
      <c r="W193" s="1603"/>
      <c r="X193" s="1603"/>
      <c r="Y193" s="1603"/>
      <c r="Z193" s="1603"/>
      <c r="AA193" s="1603"/>
      <c r="AB193" s="1603"/>
      <c r="AC193" s="1603"/>
      <c r="AD193" s="1603"/>
      <c r="AE193" s="1603"/>
      <c r="AF193" s="1603"/>
      <c r="AG193" s="1603"/>
      <c r="AH193" s="1603"/>
      <c r="AI193" s="1603"/>
      <c r="AJ193" s="1603"/>
      <c r="AK193" s="1603"/>
      <c r="AL193" s="1603"/>
      <c r="AM193" s="1603"/>
      <c r="AN193" s="1603"/>
      <c r="AO193" s="1603"/>
      <c r="AP193" s="1603"/>
      <c r="AQ193" s="1603"/>
      <c r="AR193" s="1603"/>
      <c r="AS193" s="1603"/>
      <c r="AT193" s="1603"/>
      <c r="AU193" s="1603"/>
      <c r="AV193" s="1603"/>
      <c r="AW193" s="1603"/>
      <c r="AX193" s="1603"/>
      <c r="AY193" s="1603"/>
      <c r="AZ193" s="1603"/>
      <c r="BA193" s="1603"/>
      <c r="BB193" s="1603"/>
      <c r="BC193" s="1603"/>
      <c r="BD193" s="1603"/>
      <c r="BE193" s="249"/>
      <c r="BF193" s="251"/>
      <c r="BG193" s="1605"/>
      <c r="BH193" s="1605"/>
      <c r="BI193" s="1605"/>
      <c r="BJ193" s="1605"/>
      <c r="BK193" s="1605"/>
      <c r="BL193" s="1605"/>
      <c r="BM193" s="1605"/>
      <c r="BN193" s="1605"/>
      <c r="BO193" s="1605"/>
      <c r="BP193" s="1605"/>
      <c r="BQ193" s="1605"/>
      <c r="BR193" s="1605"/>
      <c r="BS193" s="252"/>
      <c r="BT193" s="252"/>
      <c r="BU193" s="252"/>
      <c r="BV193" s="252"/>
      <c r="BW193" s="240"/>
      <c r="BX193" s="240"/>
      <c r="BY193" s="240"/>
      <c r="BZ193" s="241"/>
    </row>
    <row r="194" spans="1:78" ht="6" customHeight="1">
      <c r="A194" s="244"/>
      <c r="B194" s="253"/>
      <c r="C194" s="254"/>
      <c r="D194" s="254"/>
      <c r="E194" s="255"/>
      <c r="F194" s="1606" t="s">
        <v>170</v>
      </c>
      <c r="G194" s="1609" t="s">
        <v>171</v>
      </c>
      <c r="H194" s="1610"/>
      <c r="I194" s="1610"/>
      <c r="J194" s="1610"/>
      <c r="K194" s="1610"/>
      <c r="L194" s="1610"/>
      <c r="M194" s="1610"/>
      <c r="N194" s="1610"/>
      <c r="O194" s="1610"/>
      <c r="P194" s="1610"/>
      <c r="Q194" s="1610"/>
      <c r="R194" s="1611"/>
      <c r="S194" s="1609" t="s">
        <v>172</v>
      </c>
      <c r="T194" s="1610"/>
      <c r="U194" s="1610"/>
      <c r="V194" s="1610"/>
      <c r="W194" s="1610"/>
      <c r="X194" s="1610"/>
      <c r="Y194" s="1610"/>
      <c r="Z194" s="1610"/>
      <c r="AA194" s="1610"/>
      <c r="AB194" s="1610"/>
      <c r="AC194" s="1610"/>
      <c r="AD194" s="1610"/>
      <c r="AE194" s="1610"/>
      <c r="AF194" s="1610"/>
      <c r="AG194" s="1610"/>
      <c r="AH194" s="1610"/>
      <c r="AI194" s="1615" t="s">
        <v>173</v>
      </c>
      <c r="AJ194" s="1616"/>
      <c r="AK194" s="1617"/>
      <c r="AL194" s="1621" t="s">
        <v>27</v>
      </c>
      <c r="AM194" s="1622"/>
      <c r="AN194" s="1622"/>
      <c r="AO194" s="1622"/>
      <c r="AP194" s="1622"/>
      <c r="AQ194" s="1623"/>
      <c r="AR194" s="1622" t="s">
        <v>174</v>
      </c>
      <c r="AS194" s="1627"/>
      <c r="AT194" s="1621" t="s">
        <v>175</v>
      </c>
      <c r="AU194" s="1622"/>
      <c r="AV194" s="1622"/>
      <c r="AW194" s="1622"/>
      <c r="AX194" s="1622"/>
      <c r="AY194" s="1609" t="s">
        <v>176</v>
      </c>
      <c r="AZ194" s="1622"/>
      <c r="BA194" s="1622"/>
      <c r="BB194" s="1631" t="s">
        <v>177</v>
      </c>
      <c r="BC194" s="1632"/>
      <c r="BD194" s="1632"/>
      <c r="BE194" s="1632"/>
      <c r="BF194" s="1633"/>
      <c r="BG194" s="1637" t="s">
        <v>178</v>
      </c>
      <c r="BH194" s="1638"/>
      <c r="BI194" s="1643" t="s">
        <v>179</v>
      </c>
      <c r="BJ194" s="1644"/>
      <c r="BK194" s="1646" t="s">
        <v>180</v>
      </c>
      <c r="BL194" s="1647"/>
      <c r="BM194" s="1647"/>
      <c r="BN194" s="1647"/>
      <c r="BO194" s="1646" t="s">
        <v>181</v>
      </c>
      <c r="BP194" s="1651"/>
      <c r="BQ194" s="1656" t="s">
        <v>182</v>
      </c>
      <c r="BR194" s="1651"/>
      <c r="BS194" s="2288"/>
      <c r="BT194" s="2289"/>
      <c r="BU194" s="2289"/>
      <c r="BV194" s="2289"/>
      <c r="BW194" s="2289"/>
      <c r="BX194" s="2289"/>
      <c r="BY194" s="549"/>
      <c r="BZ194" s="241"/>
    </row>
    <row r="195" spans="1:78" ht="6" customHeight="1">
      <c r="A195" s="244"/>
      <c r="B195" s="253"/>
      <c r="C195" s="254"/>
      <c r="D195" s="254"/>
      <c r="E195" s="255"/>
      <c r="F195" s="1607"/>
      <c r="G195" s="1609"/>
      <c r="H195" s="1610"/>
      <c r="I195" s="1610"/>
      <c r="J195" s="1610"/>
      <c r="K195" s="1610"/>
      <c r="L195" s="1610"/>
      <c r="M195" s="1610"/>
      <c r="N195" s="1610"/>
      <c r="O195" s="1610"/>
      <c r="P195" s="1610"/>
      <c r="Q195" s="1610"/>
      <c r="R195" s="1611"/>
      <c r="S195" s="1609"/>
      <c r="T195" s="1610"/>
      <c r="U195" s="1610"/>
      <c r="V195" s="1610"/>
      <c r="W195" s="1610"/>
      <c r="X195" s="1610"/>
      <c r="Y195" s="1610"/>
      <c r="Z195" s="1610"/>
      <c r="AA195" s="1610"/>
      <c r="AB195" s="1610"/>
      <c r="AC195" s="1610"/>
      <c r="AD195" s="1610"/>
      <c r="AE195" s="1610"/>
      <c r="AF195" s="1610"/>
      <c r="AG195" s="1610"/>
      <c r="AH195" s="1610"/>
      <c r="AI195" s="1615"/>
      <c r="AJ195" s="1616"/>
      <c r="AK195" s="1617"/>
      <c r="AL195" s="1621"/>
      <c r="AM195" s="1622"/>
      <c r="AN195" s="1622"/>
      <c r="AO195" s="1622"/>
      <c r="AP195" s="1622"/>
      <c r="AQ195" s="1623"/>
      <c r="AR195" s="1622"/>
      <c r="AS195" s="1627"/>
      <c r="AT195" s="1621"/>
      <c r="AU195" s="1622"/>
      <c r="AV195" s="1622"/>
      <c r="AW195" s="1622"/>
      <c r="AX195" s="1622"/>
      <c r="AY195" s="1621"/>
      <c r="AZ195" s="1622"/>
      <c r="BA195" s="1622"/>
      <c r="BB195" s="1631"/>
      <c r="BC195" s="1632"/>
      <c r="BD195" s="1632"/>
      <c r="BE195" s="1632"/>
      <c r="BF195" s="1633"/>
      <c r="BG195" s="1639"/>
      <c r="BH195" s="1640"/>
      <c r="BI195" s="1639"/>
      <c r="BJ195" s="1622"/>
      <c r="BK195" s="1648"/>
      <c r="BL195" s="1632"/>
      <c r="BM195" s="1632"/>
      <c r="BN195" s="1632"/>
      <c r="BO195" s="1648"/>
      <c r="BP195" s="1652"/>
      <c r="BQ195" s="1616"/>
      <c r="BR195" s="1652"/>
      <c r="BS195" s="2288"/>
      <c r="BT195" s="2289"/>
      <c r="BU195" s="2289"/>
      <c r="BV195" s="2289"/>
      <c r="BW195" s="2289"/>
      <c r="BX195" s="2289"/>
      <c r="BY195" s="549"/>
      <c r="BZ195" s="241"/>
    </row>
    <row r="196" spans="1:78" ht="6" customHeight="1">
      <c r="A196" s="244"/>
      <c r="B196" s="253"/>
      <c r="C196" s="254"/>
      <c r="D196" s="254"/>
      <c r="E196" s="255"/>
      <c r="F196" s="1607"/>
      <c r="G196" s="1609"/>
      <c r="H196" s="1610"/>
      <c r="I196" s="1610"/>
      <c r="J196" s="1610"/>
      <c r="K196" s="1610"/>
      <c r="L196" s="1610"/>
      <c r="M196" s="1610"/>
      <c r="N196" s="1610"/>
      <c r="O196" s="1610"/>
      <c r="P196" s="1610"/>
      <c r="Q196" s="1610"/>
      <c r="R196" s="1611"/>
      <c r="S196" s="1609"/>
      <c r="T196" s="1610"/>
      <c r="U196" s="1610"/>
      <c r="V196" s="1610"/>
      <c r="W196" s="1610"/>
      <c r="X196" s="1610"/>
      <c r="Y196" s="1610"/>
      <c r="Z196" s="1610"/>
      <c r="AA196" s="1610"/>
      <c r="AB196" s="1610"/>
      <c r="AC196" s="1610"/>
      <c r="AD196" s="1610"/>
      <c r="AE196" s="1610"/>
      <c r="AF196" s="1610"/>
      <c r="AG196" s="1610"/>
      <c r="AH196" s="1610"/>
      <c r="AI196" s="1615"/>
      <c r="AJ196" s="1616"/>
      <c r="AK196" s="1617"/>
      <c r="AL196" s="1621"/>
      <c r="AM196" s="1622"/>
      <c r="AN196" s="1622"/>
      <c r="AO196" s="1622"/>
      <c r="AP196" s="1622"/>
      <c r="AQ196" s="1623"/>
      <c r="AR196" s="1628"/>
      <c r="AS196" s="1627"/>
      <c r="AT196" s="1621"/>
      <c r="AU196" s="1622"/>
      <c r="AV196" s="1622"/>
      <c r="AW196" s="1622"/>
      <c r="AX196" s="1622"/>
      <c r="AY196" s="1621"/>
      <c r="AZ196" s="1622"/>
      <c r="BA196" s="1622"/>
      <c r="BB196" s="1631"/>
      <c r="BC196" s="1632"/>
      <c r="BD196" s="1632"/>
      <c r="BE196" s="1632"/>
      <c r="BF196" s="1633"/>
      <c r="BG196" s="1639"/>
      <c r="BH196" s="1640"/>
      <c r="BI196" s="1639"/>
      <c r="BJ196" s="1622"/>
      <c r="BK196" s="1648"/>
      <c r="BL196" s="1632"/>
      <c r="BM196" s="1632"/>
      <c r="BN196" s="1632"/>
      <c r="BO196" s="1653"/>
      <c r="BP196" s="1652"/>
      <c r="BQ196" s="1657"/>
      <c r="BR196" s="1652"/>
      <c r="BS196" s="2288"/>
      <c r="BT196" s="2289"/>
      <c r="BU196" s="2289"/>
      <c r="BV196" s="2289"/>
      <c r="BW196" s="2289"/>
      <c r="BX196" s="2289"/>
      <c r="BY196" s="549"/>
      <c r="BZ196" s="241"/>
    </row>
    <row r="197" spans="1:78" ht="6" customHeight="1">
      <c r="A197" s="244"/>
      <c r="B197" s="256"/>
      <c r="C197" s="257"/>
      <c r="D197" s="257"/>
      <c r="E197" s="258"/>
      <c r="F197" s="1608"/>
      <c r="G197" s="1612"/>
      <c r="H197" s="1613"/>
      <c r="I197" s="1613"/>
      <c r="J197" s="1613"/>
      <c r="K197" s="1613"/>
      <c r="L197" s="1613"/>
      <c r="M197" s="1613"/>
      <c r="N197" s="1613"/>
      <c r="O197" s="1613"/>
      <c r="P197" s="1613"/>
      <c r="Q197" s="1613"/>
      <c r="R197" s="1614"/>
      <c r="S197" s="1612"/>
      <c r="T197" s="1613"/>
      <c r="U197" s="1613"/>
      <c r="V197" s="1613"/>
      <c r="W197" s="1613"/>
      <c r="X197" s="1613"/>
      <c r="Y197" s="1613"/>
      <c r="Z197" s="1613"/>
      <c r="AA197" s="1613"/>
      <c r="AB197" s="1613"/>
      <c r="AC197" s="1613"/>
      <c r="AD197" s="1613"/>
      <c r="AE197" s="1613"/>
      <c r="AF197" s="1613"/>
      <c r="AG197" s="1613"/>
      <c r="AH197" s="1613"/>
      <c r="AI197" s="1618"/>
      <c r="AJ197" s="1619"/>
      <c r="AK197" s="1620"/>
      <c r="AL197" s="1624"/>
      <c r="AM197" s="1625"/>
      <c r="AN197" s="1625"/>
      <c r="AO197" s="1625"/>
      <c r="AP197" s="1625"/>
      <c r="AQ197" s="1626"/>
      <c r="AR197" s="1629"/>
      <c r="AS197" s="1630"/>
      <c r="AT197" s="1624"/>
      <c r="AU197" s="1625"/>
      <c r="AV197" s="1625"/>
      <c r="AW197" s="1625"/>
      <c r="AX197" s="1625"/>
      <c r="AY197" s="1624"/>
      <c r="AZ197" s="1625"/>
      <c r="BA197" s="1625"/>
      <c r="BB197" s="1634"/>
      <c r="BC197" s="1635"/>
      <c r="BD197" s="1635"/>
      <c r="BE197" s="1635"/>
      <c r="BF197" s="1636"/>
      <c r="BG197" s="1641"/>
      <c r="BH197" s="1642"/>
      <c r="BI197" s="1641"/>
      <c r="BJ197" s="1645"/>
      <c r="BK197" s="1649"/>
      <c r="BL197" s="1650"/>
      <c r="BM197" s="1650"/>
      <c r="BN197" s="1650"/>
      <c r="BO197" s="1654"/>
      <c r="BP197" s="1655"/>
      <c r="BQ197" s="1658"/>
      <c r="BR197" s="1655"/>
      <c r="BS197" s="2288"/>
      <c r="BT197" s="2289"/>
      <c r="BU197" s="2289"/>
      <c r="BV197" s="2289"/>
      <c r="BW197" s="2289"/>
      <c r="BX197" s="2289"/>
      <c r="BY197" s="549"/>
      <c r="BZ197" s="241"/>
    </row>
    <row r="198" spans="1:78" ht="6" customHeight="1">
      <c r="A198" s="244"/>
      <c r="B198" s="1660" t="s">
        <v>183</v>
      </c>
      <c r="C198" s="1661"/>
      <c r="D198" s="1666" t="s">
        <v>184</v>
      </c>
      <c r="E198" s="1660"/>
      <c r="F198" s="259"/>
      <c r="G198" s="2235"/>
      <c r="H198" s="2236"/>
      <c r="I198" s="2236"/>
      <c r="J198" s="2236"/>
      <c r="K198" s="2236"/>
      <c r="L198" s="2236"/>
      <c r="M198" s="2236"/>
      <c r="N198" s="2236"/>
      <c r="O198" s="2236"/>
      <c r="P198" s="2236"/>
      <c r="Q198" s="2236"/>
      <c r="R198" s="2237"/>
      <c r="S198" s="260"/>
      <c r="T198" s="260"/>
      <c r="U198" s="260"/>
      <c r="V198" s="260"/>
      <c r="W198" s="260"/>
      <c r="X198" s="260"/>
      <c r="Y198" s="260"/>
      <c r="Z198" s="260"/>
      <c r="AA198" s="260"/>
      <c r="AB198" s="260"/>
      <c r="AC198" s="260"/>
      <c r="AD198" s="260"/>
      <c r="AE198" s="260"/>
      <c r="AF198" s="260"/>
      <c r="AG198" s="260"/>
      <c r="AH198" s="261"/>
      <c r="AI198" s="2235"/>
      <c r="AJ198" s="2236"/>
      <c r="AK198" s="2237"/>
      <c r="AL198" s="262"/>
      <c r="AM198" s="260"/>
      <c r="AN198" s="260"/>
      <c r="AO198" s="260"/>
      <c r="AP198" s="260"/>
      <c r="AQ198" s="261"/>
      <c r="AR198" s="260"/>
      <c r="AS198" s="261"/>
      <c r="AT198" s="260"/>
      <c r="AU198" s="260"/>
      <c r="AV198" s="260"/>
      <c r="AW198" s="260"/>
      <c r="AX198" s="260"/>
      <c r="AY198" s="2290"/>
      <c r="AZ198" s="2291"/>
      <c r="BA198" s="2292"/>
      <c r="BB198" s="2261"/>
      <c r="BC198" s="2262"/>
      <c r="BD198" s="2262"/>
      <c r="BE198" s="2262"/>
      <c r="BF198" s="2263"/>
      <c r="BG198" s="2284"/>
      <c r="BH198" s="2285"/>
      <c r="BI198" s="263"/>
      <c r="BJ198" s="244"/>
      <c r="BK198" s="263"/>
      <c r="BL198" s="244"/>
      <c r="BM198" s="244"/>
      <c r="BN198" s="244"/>
      <c r="BO198" s="263"/>
      <c r="BP198" s="264"/>
      <c r="BQ198" s="244"/>
      <c r="BR198" s="264"/>
      <c r="BS198" s="2212"/>
      <c r="BT198" s="2213"/>
      <c r="BU198" s="2213"/>
      <c r="BV198" s="2213"/>
      <c r="BW198" s="2213"/>
      <c r="BX198" s="2213"/>
      <c r="BY198" s="549"/>
      <c r="BZ198" s="241"/>
    </row>
    <row r="199" spans="1:78" ht="6" customHeight="1">
      <c r="A199" s="244"/>
      <c r="B199" s="1662"/>
      <c r="C199" s="1663"/>
      <c r="D199" s="1667"/>
      <c r="E199" s="1662"/>
      <c r="F199" s="265"/>
      <c r="G199" s="2238"/>
      <c r="H199" s="2239"/>
      <c r="I199" s="2239"/>
      <c r="J199" s="2239"/>
      <c r="K199" s="2239"/>
      <c r="L199" s="2239"/>
      <c r="M199" s="2239"/>
      <c r="N199" s="2239"/>
      <c r="O199" s="2239"/>
      <c r="P199" s="2239"/>
      <c r="Q199" s="2239"/>
      <c r="R199" s="2240"/>
      <c r="S199" s="244"/>
      <c r="T199" s="244"/>
      <c r="U199" s="244"/>
      <c r="V199" s="244"/>
      <c r="W199" s="244"/>
      <c r="X199" s="244"/>
      <c r="Y199" s="244"/>
      <c r="Z199" s="244"/>
      <c r="AA199" s="244"/>
      <c r="AB199" s="244"/>
      <c r="AC199" s="244"/>
      <c r="AD199" s="244"/>
      <c r="AE199" s="244"/>
      <c r="AF199" s="244"/>
      <c r="AG199" s="244"/>
      <c r="AH199" s="266"/>
      <c r="AI199" s="2238"/>
      <c r="AJ199" s="2239"/>
      <c r="AK199" s="2240"/>
      <c r="AL199" s="267"/>
      <c r="AM199" s="244"/>
      <c r="AN199" s="244"/>
      <c r="AO199" s="244"/>
      <c r="AP199" s="244"/>
      <c r="AQ199" s="266"/>
      <c r="AR199" s="244"/>
      <c r="AS199" s="266"/>
      <c r="AT199" s="244"/>
      <c r="AU199" s="244"/>
      <c r="AV199" s="244"/>
      <c r="AW199" s="244"/>
      <c r="AX199" s="244"/>
      <c r="AY199" s="2293"/>
      <c r="AZ199" s="2294"/>
      <c r="BA199" s="2295"/>
      <c r="BB199" s="2264"/>
      <c r="BC199" s="2213"/>
      <c r="BD199" s="2213"/>
      <c r="BE199" s="2213"/>
      <c r="BF199" s="2265"/>
      <c r="BG199" s="2286"/>
      <c r="BH199" s="2287"/>
      <c r="BI199" s="263"/>
      <c r="BJ199" s="244"/>
      <c r="BK199" s="263"/>
      <c r="BL199" s="244"/>
      <c r="BM199" s="244"/>
      <c r="BN199" s="244"/>
      <c r="BO199" s="263"/>
      <c r="BP199" s="264"/>
      <c r="BQ199" s="244"/>
      <c r="BR199" s="264"/>
      <c r="BS199" s="2212"/>
      <c r="BT199" s="2213"/>
      <c r="BU199" s="2213"/>
      <c r="BV199" s="2213"/>
      <c r="BW199" s="2213"/>
      <c r="BX199" s="2213"/>
      <c r="BY199" s="549"/>
      <c r="BZ199" s="241"/>
    </row>
    <row r="200" spans="1:78" ht="6" customHeight="1">
      <c r="A200" s="244"/>
      <c r="B200" s="1662"/>
      <c r="C200" s="1663"/>
      <c r="D200" s="1667"/>
      <c r="E200" s="1662"/>
      <c r="F200" s="265"/>
      <c r="G200" s="2238"/>
      <c r="H200" s="2239"/>
      <c r="I200" s="2239"/>
      <c r="J200" s="2239"/>
      <c r="K200" s="2239"/>
      <c r="L200" s="2239"/>
      <c r="M200" s="2239"/>
      <c r="N200" s="2239"/>
      <c r="O200" s="2239"/>
      <c r="P200" s="2239"/>
      <c r="Q200" s="2239"/>
      <c r="R200" s="2240"/>
      <c r="S200" s="244"/>
      <c r="T200" s="244"/>
      <c r="U200" s="244"/>
      <c r="V200" s="244"/>
      <c r="W200" s="244"/>
      <c r="X200" s="244"/>
      <c r="Y200" s="244"/>
      <c r="Z200" s="244"/>
      <c r="AA200" s="244"/>
      <c r="AB200" s="244"/>
      <c r="AC200" s="244"/>
      <c r="AD200" s="244"/>
      <c r="AE200" s="244"/>
      <c r="AF200" s="244"/>
      <c r="AG200" s="244"/>
      <c r="AH200" s="266"/>
      <c r="AI200" s="2238"/>
      <c r="AJ200" s="2239"/>
      <c r="AK200" s="2240"/>
      <c r="AL200" s="267"/>
      <c r="AM200" s="244"/>
      <c r="AN200" s="244"/>
      <c r="AO200" s="244"/>
      <c r="AP200" s="244"/>
      <c r="AQ200" s="266"/>
      <c r="AR200" s="244"/>
      <c r="AS200" s="266"/>
      <c r="AT200" s="244"/>
      <c r="AU200" s="244"/>
      <c r="AV200" s="244"/>
      <c r="AW200" s="244"/>
      <c r="AX200" s="244"/>
      <c r="AY200" s="2293"/>
      <c r="AZ200" s="2294"/>
      <c r="BA200" s="2295"/>
      <c r="BB200" s="2264"/>
      <c r="BC200" s="2213"/>
      <c r="BD200" s="2213"/>
      <c r="BE200" s="2213"/>
      <c r="BF200" s="2265"/>
      <c r="BG200" s="263"/>
      <c r="BH200" s="264"/>
      <c r="BI200" s="263"/>
      <c r="BJ200" s="244"/>
      <c r="BK200" s="263"/>
      <c r="BL200" s="244"/>
      <c r="BM200" s="244"/>
      <c r="BN200" s="244"/>
      <c r="BO200" s="263"/>
      <c r="BP200" s="264"/>
      <c r="BQ200" s="244"/>
      <c r="BR200" s="264"/>
      <c r="BS200" s="2212"/>
      <c r="BT200" s="2213"/>
      <c r="BU200" s="2213"/>
      <c r="BV200" s="2213"/>
      <c r="BW200" s="2213"/>
      <c r="BX200" s="2213"/>
      <c r="BY200" s="549"/>
      <c r="BZ200" s="241"/>
    </row>
    <row r="201" spans="1:78" ht="6" customHeight="1">
      <c r="A201" s="244"/>
      <c r="B201" s="1662"/>
      <c r="C201" s="1663"/>
      <c r="D201" s="1667"/>
      <c r="E201" s="1662"/>
      <c r="F201" s="265"/>
      <c r="G201" s="2241"/>
      <c r="H201" s="2242"/>
      <c r="I201" s="2242"/>
      <c r="J201" s="2242"/>
      <c r="K201" s="2242"/>
      <c r="L201" s="2242"/>
      <c r="M201" s="2242"/>
      <c r="N201" s="2242"/>
      <c r="O201" s="2242"/>
      <c r="P201" s="2242"/>
      <c r="Q201" s="2242"/>
      <c r="R201" s="2243"/>
      <c r="S201" s="268"/>
      <c r="T201" s="268"/>
      <c r="U201" s="268"/>
      <c r="V201" s="268"/>
      <c r="W201" s="268"/>
      <c r="X201" s="268"/>
      <c r="Y201" s="268"/>
      <c r="Z201" s="268"/>
      <c r="AA201" s="268"/>
      <c r="AB201" s="268"/>
      <c r="AC201" s="268"/>
      <c r="AD201" s="268"/>
      <c r="AE201" s="244"/>
      <c r="AF201" s="244"/>
      <c r="AG201" s="244"/>
      <c r="AH201" s="266"/>
      <c r="AI201" s="2238"/>
      <c r="AJ201" s="2239"/>
      <c r="AK201" s="2240"/>
      <c r="AL201" s="267"/>
      <c r="AM201" s="244"/>
      <c r="AN201" s="244"/>
      <c r="AO201" s="244"/>
      <c r="AP201" s="244"/>
      <c r="AQ201" s="266"/>
      <c r="AR201" s="244"/>
      <c r="AS201" s="266"/>
      <c r="AT201" s="244"/>
      <c r="AU201" s="244"/>
      <c r="AV201" s="244"/>
      <c r="AW201" s="244"/>
      <c r="AX201" s="244"/>
      <c r="AY201" s="2296"/>
      <c r="AZ201" s="2297"/>
      <c r="BA201" s="2298"/>
      <c r="BB201" s="2264"/>
      <c r="BC201" s="2213"/>
      <c r="BD201" s="2213"/>
      <c r="BE201" s="2213"/>
      <c r="BF201" s="2265"/>
      <c r="BG201" s="269"/>
      <c r="BH201" s="270"/>
      <c r="BI201" s="269"/>
      <c r="BJ201" s="268"/>
      <c r="BK201" s="269"/>
      <c r="BL201" s="268"/>
      <c r="BM201" s="268"/>
      <c r="BN201" s="268"/>
      <c r="BO201" s="269"/>
      <c r="BP201" s="270"/>
      <c r="BQ201" s="268"/>
      <c r="BR201" s="270"/>
      <c r="BS201" s="2212"/>
      <c r="BT201" s="2213"/>
      <c r="BU201" s="2213"/>
      <c r="BV201" s="2213"/>
      <c r="BW201" s="2213"/>
      <c r="BX201" s="2213"/>
      <c r="BY201" s="549"/>
      <c r="BZ201" s="241"/>
    </row>
    <row r="202" spans="1:78" ht="6" customHeight="1">
      <c r="A202" s="244"/>
      <c r="B202" s="1662"/>
      <c r="C202" s="1663"/>
      <c r="D202" s="1667"/>
      <c r="E202" s="1662"/>
      <c r="F202" s="265"/>
      <c r="G202" s="271"/>
      <c r="H202" s="272"/>
      <c r="I202" s="272"/>
      <c r="J202" s="272"/>
      <c r="K202" s="272"/>
      <c r="L202" s="273"/>
      <c r="M202" s="273"/>
      <c r="N202" s="273"/>
      <c r="O202" s="273"/>
      <c r="P202" s="273"/>
      <c r="Q202" s="273"/>
      <c r="R202" s="273"/>
      <c r="S202" s="273"/>
      <c r="T202" s="273"/>
      <c r="U202" s="273"/>
      <c r="V202" s="273"/>
      <c r="W202" s="273"/>
      <c r="X202" s="273"/>
      <c r="Y202" s="273"/>
      <c r="Z202" s="273"/>
      <c r="AA202" s="273"/>
      <c r="AB202" s="273"/>
      <c r="AC202" s="273"/>
      <c r="AD202" s="274"/>
      <c r="AE202" s="1697" t="s">
        <v>185</v>
      </c>
      <c r="AF202" s="1698"/>
      <c r="AG202" s="1698"/>
      <c r="AH202" s="1699"/>
      <c r="AI202" s="260"/>
      <c r="AJ202" s="260"/>
      <c r="AK202" s="260"/>
      <c r="AL202" s="260"/>
      <c r="AM202" s="260"/>
      <c r="AN202" s="260"/>
      <c r="AO202" s="260"/>
      <c r="AP202" s="260"/>
      <c r="AQ202" s="260"/>
      <c r="AR202" s="260"/>
      <c r="AS202" s="260"/>
      <c r="AT202" s="260"/>
      <c r="AU202" s="260"/>
      <c r="AV202" s="260"/>
      <c r="AW202" s="260"/>
      <c r="AX202" s="260"/>
      <c r="AY202" s="260"/>
      <c r="AZ202" s="260"/>
      <c r="BA202" s="260"/>
      <c r="BB202" s="2223"/>
      <c r="BC202" s="2224"/>
      <c r="BD202" s="2224"/>
      <c r="BE202" s="2224"/>
      <c r="BF202" s="2225"/>
      <c r="BG202" s="275"/>
      <c r="BH202" s="276"/>
      <c r="BI202" s="277"/>
      <c r="BJ202" s="275"/>
      <c r="BK202" s="277"/>
      <c r="BL202" s="275"/>
      <c r="BM202" s="275"/>
      <c r="BN202" s="275"/>
      <c r="BO202" s="277"/>
      <c r="BP202" s="276"/>
      <c r="BQ202" s="275"/>
      <c r="BR202" s="276"/>
      <c r="BS202" s="2212"/>
      <c r="BT202" s="2213"/>
      <c r="BU202" s="2213"/>
      <c r="BV202" s="2213"/>
      <c r="BW202" s="2213"/>
      <c r="BX202" s="2213"/>
      <c r="BY202" s="549"/>
      <c r="BZ202" s="241"/>
    </row>
    <row r="203" spans="1:78" ht="6" customHeight="1">
      <c r="A203" s="244"/>
      <c r="B203" s="1662"/>
      <c r="C203" s="1663"/>
      <c r="D203" s="1667"/>
      <c r="E203" s="1662"/>
      <c r="F203" s="265"/>
      <c r="G203" s="278"/>
      <c r="H203" s="279"/>
      <c r="I203" s="279"/>
      <c r="J203" s="279"/>
      <c r="K203" s="279"/>
      <c r="L203" s="280"/>
      <c r="M203" s="280"/>
      <c r="N203" s="280"/>
      <c r="O203" s="280"/>
      <c r="P203" s="280"/>
      <c r="Q203" s="280"/>
      <c r="R203" s="280"/>
      <c r="S203" s="280"/>
      <c r="T203" s="280"/>
      <c r="U203" s="280"/>
      <c r="V203" s="280"/>
      <c r="W203" s="280"/>
      <c r="X203" s="280"/>
      <c r="Y203" s="280"/>
      <c r="Z203" s="280"/>
      <c r="AA203" s="280"/>
      <c r="AB203" s="280"/>
      <c r="AC203" s="280"/>
      <c r="AD203" s="281"/>
      <c r="AE203" s="1700"/>
      <c r="AF203" s="1701"/>
      <c r="AG203" s="1701"/>
      <c r="AH203" s="1702"/>
      <c r="AI203" s="244"/>
      <c r="AJ203" s="244"/>
      <c r="AK203" s="244"/>
      <c r="AL203" s="244"/>
      <c r="AM203" s="244"/>
      <c r="AN203" s="244"/>
      <c r="AO203" s="244"/>
      <c r="AP203" s="244"/>
      <c r="AQ203" s="244"/>
      <c r="AR203" s="244"/>
      <c r="AS203" s="244"/>
      <c r="AT203" s="244"/>
      <c r="AU203" s="244"/>
      <c r="AV203" s="244"/>
      <c r="AW203" s="244"/>
      <c r="AX203" s="244"/>
      <c r="AY203" s="244"/>
      <c r="AZ203" s="244"/>
      <c r="BA203" s="244"/>
      <c r="BB203" s="2226"/>
      <c r="BC203" s="2227"/>
      <c r="BD203" s="2227"/>
      <c r="BE203" s="2227"/>
      <c r="BF203" s="2228"/>
      <c r="BG203" s="244"/>
      <c r="BH203" s="264"/>
      <c r="BI203" s="263"/>
      <c r="BJ203" s="244"/>
      <c r="BK203" s="263"/>
      <c r="BL203" s="244"/>
      <c r="BM203" s="244"/>
      <c r="BN203" s="244"/>
      <c r="BO203" s="263"/>
      <c r="BP203" s="264"/>
      <c r="BQ203" s="244"/>
      <c r="BR203" s="264"/>
      <c r="BS203" s="2212"/>
      <c r="BT203" s="2213"/>
      <c r="BU203" s="2213"/>
      <c r="BV203" s="2213"/>
      <c r="BW203" s="2213"/>
      <c r="BX203" s="2213"/>
      <c r="BY203" s="549"/>
      <c r="BZ203" s="241"/>
    </row>
    <row r="204" spans="1:78" ht="6" customHeight="1">
      <c r="A204" s="244"/>
      <c r="B204" s="1662"/>
      <c r="C204" s="1663"/>
      <c r="D204" s="1667"/>
      <c r="E204" s="1662"/>
      <c r="F204" s="265"/>
      <c r="G204" s="282"/>
      <c r="H204" s="283"/>
      <c r="I204" s="283"/>
      <c r="J204" s="283"/>
      <c r="K204" s="283"/>
      <c r="L204" s="284"/>
      <c r="M204" s="284"/>
      <c r="N204" s="284"/>
      <c r="O204" s="284"/>
      <c r="P204" s="284"/>
      <c r="Q204" s="284"/>
      <c r="R204" s="284"/>
      <c r="S204" s="284"/>
      <c r="T204" s="284"/>
      <c r="U204" s="284"/>
      <c r="V204" s="284"/>
      <c r="W204" s="284"/>
      <c r="X204" s="284"/>
      <c r="Y204" s="284"/>
      <c r="Z204" s="284"/>
      <c r="AA204" s="284"/>
      <c r="AB204" s="284"/>
      <c r="AC204" s="284"/>
      <c r="AD204" s="285"/>
      <c r="AE204" s="1703"/>
      <c r="AF204" s="1704"/>
      <c r="AG204" s="1704"/>
      <c r="AH204" s="1705"/>
      <c r="AI204" s="286"/>
      <c r="AJ204" s="286"/>
      <c r="AK204" s="286"/>
      <c r="AL204" s="286"/>
      <c r="AM204" s="286"/>
      <c r="AN204" s="286"/>
      <c r="AO204" s="286"/>
      <c r="AP204" s="286"/>
      <c r="AQ204" s="286"/>
      <c r="AR204" s="286"/>
      <c r="AS204" s="286"/>
      <c r="AT204" s="286"/>
      <c r="AU204" s="286"/>
      <c r="AV204" s="286"/>
      <c r="AW204" s="286"/>
      <c r="AX204" s="286"/>
      <c r="AY204" s="286"/>
      <c r="AZ204" s="286"/>
      <c r="BA204" s="286"/>
      <c r="BB204" s="2229"/>
      <c r="BC204" s="2230"/>
      <c r="BD204" s="2230"/>
      <c r="BE204" s="2230"/>
      <c r="BF204" s="2231"/>
      <c r="BG204" s="268"/>
      <c r="BH204" s="270"/>
      <c r="BI204" s="269"/>
      <c r="BJ204" s="268"/>
      <c r="BK204" s="269"/>
      <c r="BL204" s="268"/>
      <c r="BM204" s="268"/>
      <c r="BN204" s="268"/>
      <c r="BO204" s="269"/>
      <c r="BP204" s="270"/>
      <c r="BQ204" s="268"/>
      <c r="BR204" s="270"/>
      <c r="BS204" s="2212"/>
      <c r="BT204" s="2213"/>
      <c r="BU204" s="2213"/>
      <c r="BV204" s="2213"/>
      <c r="BW204" s="2213"/>
      <c r="BX204" s="2213"/>
      <c r="BY204" s="549"/>
      <c r="BZ204" s="241"/>
    </row>
    <row r="205" spans="1:78" ht="6" customHeight="1">
      <c r="A205" s="244"/>
      <c r="B205" s="1662"/>
      <c r="C205" s="1663"/>
      <c r="D205" s="1667"/>
      <c r="E205" s="1662"/>
      <c r="F205" s="259"/>
      <c r="G205" s="2235"/>
      <c r="H205" s="2236"/>
      <c r="I205" s="2236"/>
      <c r="J205" s="2236"/>
      <c r="K205" s="2236"/>
      <c r="L205" s="2236"/>
      <c r="M205" s="2236"/>
      <c r="N205" s="2236"/>
      <c r="O205" s="2236"/>
      <c r="P205" s="2236"/>
      <c r="Q205" s="2236"/>
      <c r="R205" s="2237"/>
      <c r="S205" s="2266"/>
      <c r="T205" s="2267"/>
      <c r="U205" s="2267"/>
      <c r="V205" s="2267"/>
      <c r="W205" s="2267"/>
      <c r="X205" s="2267"/>
      <c r="Y205" s="2267"/>
      <c r="Z205" s="2267"/>
      <c r="AA205" s="2267"/>
      <c r="AB205" s="2267"/>
      <c r="AC205" s="2267"/>
      <c r="AD205" s="2267"/>
      <c r="AE205" s="2267"/>
      <c r="AF205" s="2267"/>
      <c r="AG205" s="2267"/>
      <c r="AH205" s="2268"/>
      <c r="AI205" s="2235"/>
      <c r="AJ205" s="2236"/>
      <c r="AK205" s="2237"/>
      <c r="AL205" s="262"/>
      <c r="AM205" s="260"/>
      <c r="AN205" s="260"/>
      <c r="AO205" s="260"/>
      <c r="AP205" s="260"/>
      <c r="AQ205" s="261"/>
      <c r="AR205" s="260"/>
      <c r="AS205" s="261"/>
      <c r="AT205" s="260"/>
      <c r="AU205" s="260"/>
      <c r="AV205" s="260"/>
      <c r="AW205" s="260"/>
      <c r="AX205" s="260"/>
      <c r="AY205" s="2266"/>
      <c r="AZ205" s="2267"/>
      <c r="BA205" s="2268"/>
      <c r="BB205" s="2261"/>
      <c r="BC205" s="2262"/>
      <c r="BD205" s="2262"/>
      <c r="BE205" s="2262"/>
      <c r="BF205" s="2263"/>
      <c r="BG205" s="2284"/>
      <c r="BH205" s="2285"/>
      <c r="BI205" s="263"/>
      <c r="BJ205" s="244"/>
      <c r="BK205" s="263"/>
      <c r="BL205" s="244"/>
      <c r="BM205" s="244"/>
      <c r="BN205" s="244"/>
      <c r="BO205" s="263"/>
      <c r="BP205" s="264"/>
      <c r="BQ205" s="244"/>
      <c r="BR205" s="264"/>
      <c r="BS205" s="2212"/>
      <c r="BT205" s="2213"/>
      <c r="BU205" s="2213"/>
      <c r="BV205" s="2213"/>
      <c r="BW205" s="2213"/>
      <c r="BX205" s="2213"/>
      <c r="BY205" s="549"/>
      <c r="BZ205" s="241"/>
    </row>
    <row r="206" spans="1:78" ht="6" customHeight="1">
      <c r="A206" s="244"/>
      <c r="B206" s="1662"/>
      <c r="C206" s="1663"/>
      <c r="D206" s="1667"/>
      <c r="E206" s="1662"/>
      <c r="F206" s="265"/>
      <c r="G206" s="2238"/>
      <c r="H206" s="2239"/>
      <c r="I206" s="2239"/>
      <c r="J206" s="2239"/>
      <c r="K206" s="2239"/>
      <c r="L206" s="2239"/>
      <c r="M206" s="2239"/>
      <c r="N206" s="2239"/>
      <c r="O206" s="2239"/>
      <c r="P206" s="2239"/>
      <c r="Q206" s="2239"/>
      <c r="R206" s="2240"/>
      <c r="S206" s="2269"/>
      <c r="T206" s="2270"/>
      <c r="U206" s="2270"/>
      <c r="V206" s="2270"/>
      <c r="W206" s="2270"/>
      <c r="X206" s="2270"/>
      <c r="Y206" s="2270"/>
      <c r="Z206" s="2270"/>
      <c r="AA206" s="2270"/>
      <c r="AB206" s="2270"/>
      <c r="AC206" s="2270"/>
      <c r="AD206" s="2270"/>
      <c r="AE206" s="2270"/>
      <c r="AF206" s="2270"/>
      <c r="AG206" s="2270"/>
      <c r="AH206" s="2271"/>
      <c r="AI206" s="2238"/>
      <c r="AJ206" s="2239"/>
      <c r="AK206" s="2240"/>
      <c r="AL206" s="267"/>
      <c r="AM206" s="244"/>
      <c r="AN206" s="244"/>
      <c r="AO206" s="244"/>
      <c r="AP206" s="244"/>
      <c r="AQ206" s="266"/>
      <c r="AR206" s="244"/>
      <c r="AS206" s="266"/>
      <c r="AT206" s="244"/>
      <c r="AU206" s="244"/>
      <c r="AV206" s="244"/>
      <c r="AW206" s="244"/>
      <c r="AX206" s="244"/>
      <c r="AY206" s="2269"/>
      <c r="AZ206" s="2270"/>
      <c r="BA206" s="2271"/>
      <c r="BB206" s="2264"/>
      <c r="BC206" s="2213"/>
      <c r="BD206" s="2213"/>
      <c r="BE206" s="2213"/>
      <c r="BF206" s="2265"/>
      <c r="BG206" s="2286"/>
      <c r="BH206" s="2287"/>
      <c r="BI206" s="263"/>
      <c r="BJ206" s="244"/>
      <c r="BK206" s="263"/>
      <c r="BL206" s="244"/>
      <c r="BM206" s="244"/>
      <c r="BN206" s="244"/>
      <c r="BO206" s="263"/>
      <c r="BP206" s="264"/>
      <c r="BQ206" s="244"/>
      <c r="BR206" s="264"/>
      <c r="BS206" s="2212"/>
      <c r="BT206" s="2213"/>
      <c r="BU206" s="2213"/>
      <c r="BV206" s="2213"/>
      <c r="BW206" s="2213"/>
      <c r="BX206" s="2213"/>
      <c r="BY206" s="549"/>
      <c r="BZ206" s="241"/>
    </row>
    <row r="207" spans="1:78" ht="6" customHeight="1">
      <c r="A207" s="244"/>
      <c r="B207" s="1662"/>
      <c r="C207" s="1663"/>
      <c r="D207" s="1667"/>
      <c r="E207" s="1662"/>
      <c r="F207" s="265"/>
      <c r="G207" s="2238"/>
      <c r="H207" s="2239"/>
      <c r="I207" s="2239"/>
      <c r="J207" s="2239"/>
      <c r="K207" s="2239"/>
      <c r="L207" s="2239"/>
      <c r="M207" s="2239"/>
      <c r="N207" s="2239"/>
      <c r="O207" s="2239"/>
      <c r="P207" s="2239"/>
      <c r="Q207" s="2239"/>
      <c r="R207" s="2240"/>
      <c r="S207" s="2269"/>
      <c r="T207" s="2270"/>
      <c r="U207" s="2270"/>
      <c r="V207" s="2270"/>
      <c r="W207" s="2270"/>
      <c r="X207" s="2270"/>
      <c r="Y207" s="2270"/>
      <c r="Z207" s="2270"/>
      <c r="AA207" s="2270"/>
      <c r="AB207" s="2270"/>
      <c r="AC207" s="2270"/>
      <c r="AD207" s="2270"/>
      <c r="AE207" s="2270"/>
      <c r="AF207" s="2270"/>
      <c r="AG207" s="2270"/>
      <c r="AH207" s="2271"/>
      <c r="AI207" s="2238"/>
      <c r="AJ207" s="2239"/>
      <c r="AK207" s="2240"/>
      <c r="AL207" s="267"/>
      <c r="AM207" s="244"/>
      <c r="AN207" s="244"/>
      <c r="AO207" s="244"/>
      <c r="AP207" s="244"/>
      <c r="AQ207" s="266"/>
      <c r="AR207" s="244"/>
      <c r="AS207" s="266"/>
      <c r="AT207" s="244"/>
      <c r="AU207" s="244"/>
      <c r="AV207" s="244"/>
      <c r="AW207" s="244"/>
      <c r="AX207" s="244"/>
      <c r="AY207" s="2269"/>
      <c r="AZ207" s="2270"/>
      <c r="BA207" s="2271"/>
      <c r="BB207" s="2264"/>
      <c r="BC207" s="2213"/>
      <c r="BD207" s="2213"/>
      <c r="BE207" s="2213"/>
      <c r="BF207" s="2265"/>
      <c r="BG207" s="263"/>
      <c r="BH207" s="264"/>
      <c r="BI207" s="263"/>
      <c r="BJ207" s="244"/>
      <c r="BK207" s="263"/>
      <c r="BL207" s="244"/>
      <c r="BM207" s="244"/>
      <c r="BN207" s="244"/>
      <c r="BO207" s="263"/>
      <c r="BP207" s="264"/>
      <c r="BQ207" s="244"/>
      <c r="BR207" s="264"/>
      <c r="BS207" s="2212"/>
      <c r="BT207" s="2213"/>
      <c r="BU207" s="2213"/>
      <c r="BV207" s="2213"/>
      <c r="BW207" s="2213"/>
      <c r="BX207" s="2213"/>
      <c r="BY207" s="549"/>
      <c r="BZ207" s="241"/>
    </row>
    <row r="208" spans="1:78" ht="6" customHeight="1">
      <c r="A208" s="244"/>
      <c r="B208" s="1662"/>
      <c r="C208" s="1663"/>
      <c r="D208" s="1667"/>
      <c r="E208" s="1662"/>
      <c r="F208" s="265"/>
      <c r="G208" s="2241"/>
      <c r="H208" s="2242"/>
      <c r="I208" s="2242"/>
      <c r="J208" s="2242"/>
      <c r="K208" s="2242"/>
      <c r="L208" s="2242"/>
      <c r="M208" s="2242"/>
      <c r="N208" s="2242"/>
      <c r="O208" s="2242"/>
      <c r="P208" s="2242"/>
      <c r="Q208" s="2242"/>
      <c r="R208" s="2243"/>
      <c r="S208" s="2272"/>
      <c r="T208" s="2273"/>
      <c r="U208" s="2273"/>
      <c r="V208" s="2273"/>
      <c r="W208" s="2273"/>
      <c r="X208" s="2273"/>
      <c r="Y208" s="2273"/>
      <c r="Z208" s="2273"/>
      <c r="AA208" s="2273"/>
      <c r="AB208" s="2273"/>
      <c r="AC208" s="2273"/>
      <c r="AD208" s="2273"/>
      <c r="AE208" s="2273"/>
      <c r="AF208" s="2273"/>
      <c r="AG208" s="2273"/>
      <c r="AH208" s="2274"/>
      <c r="AI208" s="2275"/>
      <c r="AJ208" s="2276"/>
      <c r="AK208" s="2277"/>
      <c r="AL208" s="287"/>
      <c r="AM208" s="286"/>
      <c r="AN208" s="286"/>
      <c r="AO208" s="286"/>
      <c r="AP208" s="286"/>
      <c r="AQ208" s="288"/>
      <c r="AR208" s="286"/>
      <c r="AS208" s="288"/>
      <c r="AT208" s="286"/>
      <c r="AU208" s="286"/>
      <c r="AV208" s="286"/>
      <c r="AW208" s="286"/>
      <c r="AX208" s="286"/>
      <c r="AY208" s="2278"/>
      <c r="AZ208" s="2279"/>
      <c r="BA208" s="2280"/>
      <c r="BB208" s="2281"/>
      <c r="BC208" s="2282"/>
      <c r="BD208" s="2282"/>
      <c r="BE208" s="2282"/>
      <c r="BF208" s="2283"/>
      <c r="BG208" s="269"/>
      <c r="BH208" s="270"/>
      <c r="BI208" s="269"/>
      <c r="BJ208" s="268"/>
      <c r="BK208" s="269"/>
      <c r="BL208" s="268"/>
      <c r="BM208" s="268"/>
      <c r="BN208" s="268"/>
      <c r="BO208" s="269"/>
      <c r="BP208" s="270"/>
      <c r="BQ208" s="268"/>
      <c r="BR208" s="270"/>
      <c r="BS208" s="2212"/>
      <c r="BT208" s="2213"/>
      <c r="BU208" s="2213"/>
      <c r="BV208" s="2213"/>
      <c r="BW208" s="2213"/>
      <c r="BX208" s="2213"/>
      <c r="BY208" s="549"/>
      <c r="BZ208" s="241"/>
    </row>
    <row r="209" spans="1:78" ht="6" customHeight="1">
      <c r="A209" s="244"/>
      <c r="B209" s="1662"/>
      <c r="C209" s="1663"/>
      <c r="D209" s="1667"/>
      <c r="E209" s="1662"/>
      <c r="F209" s="265"/>
      <c r="G209" s="271"/>
      <c r="H209" s="272"/>
      <c r="I209" s="272"/>
      <c r="J209" s="272"/>
      <c r="K209" s="272"/>
      <c r="L209" s="273"/>
      <c r="M209" s="273"/>
      <c r="N209" s="273"/>
      <c r="O209" s="273"/>
      <c r="P209" s="273"/>
      <c r="Q209" s="273"/>
      <c r="R209" s="273"/>
      <c r="S209" s="273"/>
      <c r="T209" s="273"/>
      <c r="U209" s="273"/>
      <c r="V209" s="273"/>
      <c r="W209" s="273"/>
      <c r="X209" s="273"/>
      <c r="Y209" s="273"/>
      <c r="Z209" s="273"/>
      <c r="AA209" s="273"/>
      <c r="AB209" s="273"/>
      <c r="AC209" s="273"/>
      <c r="AD209" s="274"/>
      <c r="AE209" s="2214"/>
      <c r="AF209" s="2215"/>
      <c r="AG209" s="2215"/>
      <c r="AH209" s="2216"/>
      <c r="AI209" s="240"/>
      <c r="AJ209" s="240"/>
      <c r="AK209" s="240"/>
      <c r="AL209" s="240"/>
      <c r="AM209" s="240"/>
      <c r="AN209" s="240"/>
      <c r="AO209" s="240"/>
      <c r="AP209" s="240"/>
      <c r="AQ209" s="240"/>
      <c r="AR209" s="240"/>
      <c r="AS209" s="240"/>
      <c r="AT209" s="240"/>
      <c r="AU209" s="240"/>
      <c r="AV209" s="240"/>
      <c r="AW209" s="240"/>
      <c r="AX209" s="240"/>
      <c r="AY209" s="240"/>
      <c r="AZ209" s="240"/>
      <c r="BA209" s="240"/>
      <c r="BB209" s="2223"/>
      <c r="BC209" s="2224"/>
      <c r="BD209" s="2224"/>
      <c r="BE209" s="2224"/>
      <c r="BF209" s="2225"/>
      <c r="BG209" s="289"/>
      <c r="BH209" s="289"/>
      <c r="BI209" s="290"/>
      <c r="BJ209" s="291"/>
      <c r="BK209" s="290"/>
      <c r="BL209" s="291"/>
      <c r="BM209" s="291"/>
      <c r="BN209" s="291"/>
      <c r="BO209" s="290"/>
      <c r="BP209" s="292"/>
      <c r="BQ209" s="291"/>
      <c r="BR209" s="292"/>
      <c r="BS209" s="2212"/>
      <c r="BT209" s="2213"/>
      <c r="BU209" s="2213"/>
      <c r="BV209" s="2213"/>
      <c r="BW209" s="2213"/>
      <c r="BX209" s="2213"/>
      <c r="BY209" s="549"/>
      <c r="BZ209" s="241"/>
    </row>
    <row r="210" spans="1:78" ht="6" customHeight="1">
      <c r="A210" s="244"/>
      <c r="B210" s="1662"/>
      <c r="C210" s="1663"/>
      <c r="D210" s="1667"/>
      <c r="E210" s="1662"/>
      <c r="F210" s="265"/>
      <c r="G210" s="278"/>
      <c r="H210" s="279"/>
      <c r="I210" s="279"/>
      <c r="J210" s="279"/>
      <c r="K210" s="279"/>
      <c r="L210" s="280"/>
      <c r="M210" s="280"/>
      <c r="N210" s="280"/>
      <c r="O210" s="280"/>
      <c r="P210" s="280"/>
      <c r="Q210" s="280"/>
      <c r="R210" s="280"/>
      <c r="S210" s="280"/>
      <c r="T210" s="280"/>
      <c r="U210" s="280"/>
      <c r="V210" s="280"/>
      <c r="W210" s="280"/>
      <c r="X210" s="280"/>
      <c r="Y210" s="280"/>
      <c r="Z210" s="280"/>
      <c r="AA210" s="280"/>
      <c r="AB210" s="280"/>
      <c r="AC210" s="280"/>
      <c r="AD210" s="281"/>
      <c r="AE210" s="2217"/>
      <c r="AF210" s="2218"/>
      <c r="AG210" s="2218"/>
      <c r="AH210" s="2219"/>
      <c r="AI210" s="240"/>
      <c r="AJ210" s="240"/>
      <c r="AK210" s="240"/>
      <c r="AL210" s="240"/>
      <c r="AM210" s="240"/>
      <c r="AN210" s="240"/>
      <c r="AO210" s="240"/>
      <c r="AP210" s="240"/>
      <c r="AQ210" s="240"/>
      <c r="AR210" s="240"/>
      <c r="AS210" s="240"/>
      <c r="AT210" s="240"/>
      <c r="AU210" s="240"/>
      <c r="AV210" s="240"/>
      <c r="AW210" s="240"/>
      <c r="AX210" s="240"/>
      <c r="AY210" s="240"/>
      <c r="AZ210" s="240"/>
      <c r="BA210" s="240"/>
      <c r="BB210" s="2226"/>
      <c r="BC210" s="2227"/>
      <c r="BD210" s="2227"/>
      <c r="BE210" s="2227"/>
      <c r="BF210" s="2228"/>
      <c r="BG210" s="290"/>
      <c r="BH210" s="292"/>
      <c r="BI210" s="290"/>
      <c r="BJ210" s="291"/>
      <c r="BK210" s="290"/>
      <c r="BL210" s="291"/>
      <c r="BM210" s="291"/>
      <c r="BN210" s="291"/>
      <c r="BO210" s="290"/>
      <c r="BP210" s="292"/>
      <c r="BQ210" s="291"/>
      <c r="BR210" s="292"/>
      <c r="BS210" s="2212"/>
      <c r="BT210" s="2213"/>
      <c r="BU210" s="2213"/>
      <c r="BV210" s="2213"/>
      <c r="BW210" s="2213"/>
      <c r="BX210" s="2213"/>
      <c r="BY210" s="549"/>
      <c r="BZ210" s="241"/>
    </row>
    <row r="211" spans="1:78" ht="6" customHeight="1">
      <c r="A211" s="244"/>
      <c r="B211" s="1662"/>
      <c r="C211" s="1663"/>
      <c r="D211" s="1667"/>
      <c r="E211" s="1662"/>
      <c r="F211" s="265"/>
      <c r="G211" s="282"/>
      <c r="H211" s="283"/>
      <c r="I211" s="283"/>
      <c r="J211" s="283"/>
      <c r="K211" s="283"/>
      <c r="L211" s="284"/>
      <c r="M211" s="284"/>
      <c r="N211" s="284"/>
      <c r="O211" s="284"/>
      <c r="P211" s="284"/>
      <c r="Q211" s="284"/>
      <c r="R211" s="284"/>
      <c r="S211" s="284"/>
      <c r="T211" s="284"/>
      <c r="U211" s="284"/>
      <c r="V211" s="284"/>
      <c r="W211" s="284"/>
      <c r="X211" s="284"/>
      <c r="Y211" s="284"/>
      <c r="Z211" s="284"/>
      <c r="AA211" s="284"/>
      <c r="AB211" s="284"/>
      <c r="AC211" s="284"/>
      <c r="AD211" s="285"/>
      <c r="AE211" s="2217"/>
      <c r="AF211" s="2218"/>
      <c r="AG211" s="2218"/>
      <c r="AH211" s="2219"/>
      <c r="AI211" s="240"/>
      <c r="AJ211" s="240"/>
      <c r="AK211" s="240"/>
      <c r="AL211" s="240"/>
      <c r="AM211" s="240"/>
      <c r="AN211" s="240"/>
      <c r="AO211" s="240"/>
      <c r="AP211" s="240"/>
      <c r="AQ211" s="240"/>
      <c r="AR211" s="240"/>
      <c r="AS211" s="240"/>
      <c r="AT211" s="240"/>
      <c r="AU211" s="240"/>
      <c r="AV211" s="240"/>
      <c r="AW211" s="240"/>
      <c r="AX211" s="240"/>
      <c r="AY211" s="240"/>
      <c r="AZ211" s="240"/>
      <c r="BA211" s="240"/>
      <c r="BB211" s="2226"/>
      <c r="BC211" s="2227"/>
      <c r="BD211" s="2227"/>
      <c r="BE211" s="2227"/>
      <c r="BF211" s="2228"/>
      <c r="BG211" s="293"/>
      <c r="BH211" s="294"/>
      <c r="BI211" s="293"/>
      <c r="BJ211" s="295"/>
      <c r="BK211" s="293"/>
      <c r="BL211" s="295"/>
      <c r="BM211" s="295"/>
      <c r="BN211" s="295"/>
      <c r="BO211" s="293"/>
      <c r="BP211" s="294"/>
      <c r="BQ211" s="295"/>
      <c r="BR211" s="294"/>
      <c r="BS211" s="2212"/>
      <c r="BT211" s="2213"/>
      <c r="BU211" s="2213"/>
      <c r="BV211" s="2213"/>
      <c r="BW211" s="2213"/>
      <c r="BX211" s="2213"/>
      <c r="BY211" s="549"/>
      <c r="BZ211" s="241"/>
    </row>
    <row r="212" spans="1:78" ht="6" customHeight="1">
      <c r="A212" s="244"/>
      <c r="B212" s="1662"/>
      <c r="C212" s="1663"/>
      <c r="D212" s="1667"/>
      <c r="E212" s="1662"/>
      <c r="F212" s="259"/>
      <c r="G212" s="2235"/>
      <c r="H212" s="2236"/>
      <c r="I212" s="2236"/>
      <c r="J212" s="2236"/>
      <c r="K212" s="2236"/>
      <c r="L212" s="2236"/>
      <c r="M212" s="2236"/>
      <c r="N212" s="2236"/>
      <c r="O212" s="2236"/>
      <c r="P212" s="2236"/>
      <c r="Q212" s="2236"/>
      <c r="R212" s="2237"/>
      <c r="S212" s="2266"/>
      <c r="T212" s="2267"/>
      <c r="U212" s="2267"/>
      <c r="V212" s="2267"/>
      <c r="W212" s="2267"/>
      <c r="X212" s="2267"/>
      <c r="Y212" s="2267"/>
      <c r="Z212" s="2267"/>
      <c r="AA212" s="2267"/>
      <c r="AB212" s="2267"/>
      <c r="AC212" s="2267"/>
      <c r="AD212" s="2267"/>
      <c r="AE212" s="2267"/>
      <c r="AF212" s="2267"/>
      <c r="AG212" s="2267"/>
      <c r="AH212" s="2268"/>
      <c r="AI212" s="2235"/>
      <c r="AJ212" s="2236"/>
      <c r="AK212" s="2237"/>
      <c r="AL212" s="262"/>
      <c r="AM212" s="260"/>
      <c r="AN212" s="260"/>
      <c r="AO212" s="260"/>
      <c r="AP212" s="260"/>
      <c r="AQ212" s="261"/>
      <c r="AR212" s="260"/>
      <c r="AS212" s="261"/>
      <c r="AT212" s="260"/>
      <c r="AU212" s="260"/>
      <c r="AV212" s="260"/>
      <c r="AW212" s="260"/>
      <c r="AX212" s="260"/>
      <c r="AY212" s="2266"/>
      <c r="AZ212" s="2267"/>
      <c r="BA212" s="2268"/>
      <c r="BB212" s="2261"/>
      <c r="BC212" s="2262"/>
      <c r="BD212" s="2262"/>
      <c r="BE212" s="2262"/>
      <c r="BF212" s="2263"/>
      <c r="BG212" s="2284"/>
      <c r="BH212" s="2285"/>
      <c r="BI212" s="263"/>
      <c r="BJ212" s="244"/>
      <c r="BK212" s="263"/>
      <c r="BL212" s="244"/>
      <c r="BM212" s="244"/>
      <c r="BN212" s="244"/>
      <c r="BO212" s="263"/>
      <c r="BP212" s="264"/>
      <c r="BQ212" s="244"/>
      <c r="BR212" s="264"/>
      <c r="BS212" s="2212"/>
      <c r="BT212" s="2213"/>
      <c r="BU212" s="2213"/>
      <c r="BV212" s="2213"/>
      <c r="BW212" s="2213"/>
      <c r="BX212" s="2213"/>
      <c r="BY212" s="549"/>
      <c r="BZ212" s="241"/>
    </row>
    <row r="213" spans="1:78" ht="6" customHeight="1">
      <c r="A213" s="244"/>
      <c r="B213" s="1662"/>
      <c r="C213" s="1663"/>
      <c r="D213" s="1667"/>
      <c r="E213" s="1662"/>
      <c r="F213" s="265"/>
      <c r="G213" s="2238"/>
      <c r="H213" s="2239"/>
      <c r="I213" s="2239"/>
      <c r="J213" s="2239"/>
      <c r="K213" s="2239"/>
      <c r="L213" s="2239"/>
      <c r="M213" s="2239"/>
      <c r="N213" s="2239"/>
      <c r="O213" s="2239"/>
      <c r="P213" s="2239"/>
      <c r="Q213" s="2239"/>
      <c r="R213" s="2240"/>
      <c r="S213" s="2269"/>
      <c r="T213" s="2270"/>
      <c r="U213" s="2270"/>
      <c r="V213" s="2270"/>
      <c r="W213" s="2270"/>
      <c r="X213" s="2270"/>
      <c r="Y213" s="2270"/>
      <c r="Z213" s="2270"/>
      <c r="AA213" s="2270"/>
      <c r="AB213" s="2270"/>
      <c r="AC213" s="2270"/>
      <c r="AD213" s="2270"/>
      <c r="AE213" s="2270"/>
      <c r="AF213" s="2270"/>
      <c r="AG213" s="2270"/>
      <c r="AH213" s="2271"/>
      <c r="AI213" s="2238"/>
      <c r="AJ213" s="2239"/>
      <c r="AK213" s="2240"/>
      <c r="AL213" s="267"/>
      <c r="AM213" s="244"/>
      <c r="AN213" s="244"/>
      <c r="AO213" s="244"/>
      <c r="AP213" s="244"/>
      <c r="AQ213" s="266"/>
      <c r="AR213" s="244"/>
      <c r="AS213" s="266"/>
      <c r="AT213" s="244"/>
      <c r="AU213" s="244"/>
      <c r="AV213" s="244"/>
      <c r="AW213" s="244"/>
      <c r="AX213" s="244"/>
      <c r="AY213" s="2269"/>
      <c r="AZ213" s="2270"/>
      <c r="BA213" s="2271"/>
      <c r="BB213" s="2264"/>
      <c r="BC213" s="2213"/>
      <c r="BD213" s="2213"/>
      <c r="BE213" s="2213"/>
      <c r="BF213" s="2265"/>
      <c r="BG213" s="2286"/>
      <c r="BH213" s="2287"/>
      <c r="BI213" s="263"/>
      <c r="BJ213" s="244"/>
      <c r="BK213" s="263"/>
      <c r="BL213" s="244"/>
      <c r="BM213" s="244"/>
      <c r="BN213" s="244"/>
      <c r="BO213" s="263"/>
      <c r="BP213" s="264"/>
      <c r="BQ213" s="244"/>
      <c r="BR213" s="264"/>
      <c r="BS213" s="2212"/>
      <c r="BT213" s="2213"/>
      <c r="BU213" s="2213"/>
      <c r="BV213" s="2213"/>
      <c r="BW213" s="2213"/>
      <c r="BX213" s="2213"/>
      <c r="BY213" s="549"/>
      <c r="BZ213" s="241"/>
    </row>
    <row r="214" spans="1:78" ht="6" customHeight="1">
      <c r="A214" s="244"/>
      <c r="B214" s="1662"/>
      <c r="C214" s="1663"/>
      <c r="D214" s="1667"/>
      <c r="E214" s="1662"/>
      <c r="F214" s="265"/>
      <c r="G214" s="2238"/>
      <c r="H214" s="2239"/>
      <c r="I214" s="2239"/>
      <c r="J214" s="2239"/>
      <c r="K214" s="2239"/>
      <c r="L214" s="2239"/>
      <c r="M214" s="2239"/>
      <c r="N214" s="2239"/>
      <c r="O214" s="2239"/>
      <c r="P214" s="2239"/>
      <c r="Q214" s="2239"/>
      <c r="R214" s="2240"/>
      <c r="S214" s="2269"/>
      <c r="T214" s="2270"/>
      <c r="U214" s="2270"/>
      <c r="V214" s="2270"/>
      <c r="W214" s="2270"/>
      <c r="X214" s="2270"/>
      <c r="Y214" s="2270"/>
      <c r="Z214" s="2270"/>
      <c r="AA214" s="2270"/>
      <c r="AB214" s="2270"/>
      <c r="AC214" s="2270"/>
      <c r="AD214" s="2270"/>
      <c r="AE214" s="2270"/>
      <c r="AF214" s="2270"/>
      <c r="AG214" s="2270"/>
      <c r="AH214" s="2271"/>
      <c r="AI214" s="2238"/>
      <c r="AJ214" s="2239"/>
      <c r="AK214" s="2240"/>
      <c r="AL214" s="267"/>
      <c r="AM214" s="244"/>
      <c r="AN214" s="244"/>
      <c r="AO214" s="244"/>
      <c r="AP214" s="244"/>
      <c r="AQ214" s="266"/>
      <c r="AR214" s="244"/>
      <c r="AS214" s="266"/>
      <c r="AT214" s="244"/>
      <c r="AU214" s="244"/>
      <c r="AV214" s="244"/>
      <c r="AW214" s="244"/>
      <c r="AX214" s="244"/>
      <c r="AY214" s="2269"/>
      <c r="AZ214" s="2270"/>
      <c r="BA214" s="2271"/>
      <c r="BB214" s="2264"/>
      <c r="BC214" s="2213"/>
      <c r="BD214" s="2213"/>
      <c r="BE214" s="2213"/>
      <c r="BF214" s="2265"/>
      <c r="BG214" s="263"/>
      <c r="BH214" s="264"/>
      <c r="BI214" s="263"/>
      <c r="BJ214" s="244"/>
      <c r="BK214" s="263"/>
      <c r="BL214" s="244"/>
      <c r="BM214" s="244"/>
      <c r="BN214" s="244"/>
      <c r="BO214" s="263"/>
      <c r="BP214" s="264"/>
      <c r="BQ214" s="244"/>
      <c r="BR214" s="264"/>
      <c r="BS214" s="2212"/>
      <c r="BT214" s="2213"/>
      <c r="BU214" s="2213"/>
      <c r="BV214" s="2213"/>
      <c r="BW214" s="2213"/>
      <c r="BX214" s="2213"/>
      <c r="BY214" s="549"/>
      <c r="BZ214" s="241"/>
    </row>
    <row r="215" spans="1:78" ht="6" customHeight="1">
      <c r="A215" s="244"/>
      <c r="B215" s="1662"/>
      <c r="C215" s="1663"/>
      <c r="D215" s="1667"/>
      <c r="E215" s="1662"/>
      <c r="F215" s="265"/>
      <c r="G215" s="2241"/>
      <c r="H215" s="2242"/>
      <c r="I215" s="2242"/>
      <c r="J215" s="2242"/>
      <c r="K215" s="2242"/>
      <c r="L215" s="2242"/>
      <c r="M215" s="2242"/>
      <c r="N215" s="2242"/>
      <c r="O215" s="2242"/>
      <c r="P215" s="2242"/>
      <c r="Q215" s="2242"/>
      <c r="R215" s="2243"/>
      <c r="S215" s="2272"/>
      <c r="T215" s="2273"/>
      <c r="U215" s="2273"/>
      <c r="V215" s="2273"/>
      <c r="W215" s="2273"/>
      <c r="X215" s="2273"/>
      <c r="Y215" s="2273"/>
      <c r="Z215" s="2273"/>
      <c r="AA215" s="2273"/>
      <c r="AB215" s="2273"/>
      <c r="AC215" s="2273"/>
      <c r="AD215" s="2273"/>
      <c r="AE215" s="2273"/>
      <c r="AF215" s="2273"/>
      <c r="AG215" s="2273"/>
      <c r="AH215" s="2274"/>
      <c r="AI215" s="2275"/>
      <c r="AJ215" s="2276"/>
      <c r="AK215" s="2277"/>
      <c r="AL215" s="287"/>
      <c r="AM215" s="286"/>
      <c r="AN215" s="286"/>
      <c r="AO215" s="286"/>
      <c r="AP215" s="286"/>
      <c r="AQ215" s="288"/>
      <c r="AR215" s="286"/>
      <c r="AS215" s="288"/>
      <c r="AT215" s="286"/>
      <c r="AU215" s="286"/>
      <c r="AV215" s="286"/>
      <c r="AW215" s="286"/>
      <c r="AX215" s="286"/>
      <c r="AY215" s="2278"/>
      <c r="AZ215" s="2279"/>
      <c r="BA215" s="2280"/>
      <c r="BB215" s="2281"/>
      <c r="BC215" s="2282"/>
      <c r="BD215" s="2282"/>
      <c r="BE215" s="2282"/>
      <c r="BF215" s="2283"/>
      <c r="BG215" s="269"/>
      <c r="BH215" s="270"/>
      <c r="BI215" s="269"/>
      <c r="BJ215" s="268"/>
      <c r="BK215" s="269"/>
      <c r="BL215" s="268"/>
      <c r="BM215" s="268"/>
      <c r="BN215" s="268"/>
      <c r="BO215" s="269"/>
      <c r="BP215" s="270"/>
      <c r="BQ215" s="268"/>
      <c r="BR215" s="270"/>
      <c r="BS215" s="2212"/>
      <c r="BT215" s="2213"/>
      <c r="BU215" s="2213"/>
      <c r="BV215" s="2213"/>
      <c r="BW215" s="2213"/>
      <c r="BX215" s="2213"/>
      <c r="BY215" s="549"/>
      <c r="BZ215" s="241"/>
    </row>
    <row r="216" spans="1:78" ht="6" customHeight="1">
      <c r="A216" s="244"/>
      <c r="B216" s="1662"/>
      <c r="C216" s="1663"/>
      <c r="D216" s="1667"/>
      <c r="E216" s="1662"/>
      <c r="F216" s="265"/>
      <c r="G216" s="271"/>
      <c r="H216" s="272"/>
      <c r="I216" s="272"/>
      <c r="J216" s="272"/>
      <c r="K216" s="272"/>
      <c r="L216" s="273"/>
      <c r="M216" s="273"/>
      <c r="N216" s="273"/>
      <c r="O216" s="273"/>
      <c r="P216" s="273"/>
      <c r="Q216" s="273"/>
      <c r="R216" s="273"/>
      <c r="S216" s="273"/>
      <c r="T216" s="273"/>
      <c r="U216" s="273"/>
      <c r="V216" s="273"/>
      <c r="W216" s="273"/>
      <c r="X216" s="273"/>
      <c r="Y216" s="273"/>
      <c r="Z216" s="273"/>
      <c r="AA216" s="273"/>
      <c r="AB216" s="273"/>
      <c r="AC216" s="273"/>
      <c r="AD216" s="274"/>
      <c r="AE216" s="2214"/>
      <c r="AF216" s="2215"/>
      <c r="AG216" s="2215"/>
      <c r="AH216" s="2216"/>
      <c r="AI216" s="240"/>
      <c r="AJ216" s="240"/>
      <c r="AK216" s="240"/>
      <c r="AL216" s="240"/>
      <c r="AM216" s="240"/>
      <c r="AN216" s="240"/>
      <c r="AO216" s="240"/>
      <c r="AP216" s="240"/>
      <c r="AQ216" s="240"/>
      <c r="AR216" s="240"/>
      <c r="AS216" s="240"/>
      <c r="AT216" s="240"/>
      <c r="AU216" s="240"/>
      <c r="AV216" s="240"/>
      <c r="AW216" s="240"/>
      <c r="AX216" s="240"/>
      <c r="AY216" s="240"/>
      <c r="AZ216" s="240"/>
      <c r="BA216" s="240"/>
      <c r="BB216" s="2223"/>
      <c r="BC216" s="2224"/>
      <c r="BD216" s="2224"/>
      <c r="BE216" s="2224"/>
      <c r="BF216" s="2225"/>
      <c r="BG216" s="289"/>
      <c r="BH216" s="289"/>
      <c r="BI216" s="290"/>
      <c r="BJ216" s="291"/>
      <c r="BK216" s="290"/>
      <c r="BL216" s="291"/>
      <c r="BM216" s="291"/>
      <c r="BN216" s="291"/>
      <c r="BO216" s="290"/>
      <c r="BP216" s="292"/>
      <c r="BQ216" s="291"/>
      <c r="BR216" s="292"/>
      <c r="BS216" s="2212"/>
      <c r="BT216" s="2213"/>
      <c r="BU216" s="2213"/>
      <c r="BV216" s="2213"/>
      <c r="BW216" s="2213"/>
      <c r="BX216" s="2213"/>
      <c r="BY216" s="549"/>
      <c r="BZ216" s="241"/>
    </row>
    <row r="217" spans="1:78" ht="6" customHeight="1">
      <c r="A217" s="244"/>
      <c r="B217" s="1662"/>
      <c r="C217" s="1663"/>
      <c r="D217" s="1667"/>
      <c r="E217" s="1662"/>
      <c r="F217" s="265"/>
      <c r="G217" s="278"/>
      <c r="H217" s="279"/>
      <c r="I217" s="279"/>
      <c r="J217" s="279"/>
      <c r="K217" s="279"/>
      <c r="L217" s="280"/>
      <c r="M217" s="280"/>
      <c r="N217" s="280"/>
      <c r="O217" s="280"/>
      <c r="P217" s="280"/>
      <c r="Q217" s="280"/>
      <c r="R217" s="280"/>
      <c r="S217" s="280"/>
      <c r="T217" s="280"/>
      <c r="U217" s="280"/>
      <c r="V217" s="280"/>
      <c r="W217" s="280"/>
      <c r="X217" s="280"/>
      <c r="Y217" s="280"/>
      <c r="Z217" s="280"/>
      <c r="AA217" s="280"/>
      <c r="AB217" s="280"/>
      <c r="AC217" s="280"/>
      <c r="AD217" s="281"/>
      <c r="AE217" s="2217"/>
      <c r="AF217" s="2218"/>
      <c r="AG217" s="2218"/>
      <c r="AH217" s="2219"/>
      <c r="AI217" s="240"/>
      <c r="AJ217" s="240"/>
      <c r="AK217" s="240"/>
      <c r="AL217" s="240"/>
      <c r="AM217" s="240"/>
      <c r="AN217" s="240"/>
      <c r="AO217" s="240"/>
      <c r="AP217" s="240"/>
      <c r="AQ217" s="240"/>
      <c r="AR217" s="240"/>
      <c r="AS217" s="240"/>
      <c r="AT217" s="240"/>
      <c r="AU217" s="240"/>
      <c r="AV217" s="240"/>
      <c r="AW217" s="240"/>
      <c r="AX217" s="240"/>
      <c r="AY217" s="240"/>
      <c r="AZ217" s="240"/>
      <c r="BA217" s="240"/>
      <c r="BB217" s="2226"/>
      <c r="BC217" s="2227"/>
      <c r="BD217" s="2227"/>
      <c r="BE217" s="2227"/>
      <c r="BF217" s="2228"/>
      <c r="BG217" s="290"/>
      <c r="BH217" s="292"/>
      <c r="BI217" s="290"/>
      <c r="BJ217" s="291"/>
      <c r="BK217" s="290"/>
      <c r="BL217" s="291"/>
      <c r="BM217" s="291"/>
      <c r="BN217" s="291"/>
      <c r="BO217" s="290"/>
      <c r="BP217" s="292"/>
      <c r="BQ217" s="291"/>
      <c r="BR217" s="292"/>
      <c r="BS217" s="2212"/>
      <c r="BT217" s="2213"/>
      <c r="BU217" s="2213"/>
      <c r="BV217" s="2213"/>
      <c r="BW217" s="2213"/>
      <c r="BX217" s="2213"/>
      <c r="BY217" s="549"/>
      <c r="BZ217" s="241"/>
    </row>
    <row r="218" spans="1:78" ht="6" customHeight="1">
      <c r="A218" s="244"/>
      <c r="B218" s="1662"/>
      <c r="C218" s="1663"/>
      <c r="D218" s="1667"/>
      <c r="E218" s="1662"/>
      <c r="F218" s="265"/>
      <c r="G218" s="282"/>
      <c r="H218" s="283"/>
      <c r="I218" s="283"/>
      <c r="J218" s="283"/>
      <c r="K218" s="283"/>
      <c r="L218" s="284"/>
      <c r="M218" s="284"/>
      <c r="N218" s="284"/>
      <c r="O218" s="284"/>
      <c r="P218" s="284"/>
      <c r="Q218" s="284"/>
      <c r="R218" s="284"/>
      <c r="S218" s="284"/>
      <c r="T218" s="284"/>
      <c r="U218" s="284"/>
      <c r="V218" s="284"/>
      <c r="W218" s="284"/>
      <c r="X218" s="284"/>
      <c r="Y218" s="284"/>
      <c r="Z218" s="284"/>
      <c r="AA218" s="284"/>
      <c r="AB218" s="284"/>
      <c r="AC218" s="284"/>
      <c r="AD218" s="285"/>
      <c r="AE218" s="2217"/>
      <c r="AF218" s="2218"/>
      <c r="AG218" s="2218"/>
      <c r="AH218" s="2219"/>
      <c r="AI218" s="240"/>
      <c r="AJ218" s="240"/>
      <c r="AK218" s="240"/>
      <c r="AL218" s="240"/>
      <c r="AM218" s="240"/>
      <c r="AN218" s="240"/>
      <c r="AO218" s="240"/>
      <c r="AP218" s="240"/>
      <c r="AQ218" s="240"/>
      <c r="AR218" s="240"/>
      <c r="AS218" s="240"/>
      <c r="AT218" s="240"/>
      <c r="AU218" s="240"/>
      <c r="AV218" s="240"/>
      <c r="AW218" s="240"/>
      <c r="AX218" s="240"/>
      <c r="AY218" s="240"/>
      <c r="AZ218" s="240"/>
      <c r="BA218" s="240"/>
      <c r="BB218" s="2226"/>
      <c r="BC218" s="2227"/>
      <c r="BD218" s="2227"/>
      <c r="BE218" s="2227"/>
      <c r="BF218" s="2228"/>
      <c r="BG218" s="293"/>
      <c r="BH218" s="294"/>
      <c r="BI218" s="293"/>
      <c r="BJ218" s="295"/>
      <c r="BK218" s="293"/>
      <c r="BL218" s="295"/>
      <c r="BM218" s="295"/>
      <c r="BN218" s="295"/>
      <c r="BO218" s="293"/>
      <c r="BP218" s="294"/>
      <c r="BQ218" s="295"/>
      <c r="BR218" s="294"/>
      <c r="BS218" s="2212"/>
      <c r="BT218" s="2213"/>
      <c r="BU218" s="2213"/>
      <c r="BV218" s="2213"/>
      <c r="BW218" s="2213"/>
      <c r="BX218" s="2213"/>
      <c r="BY218" s="549"/>
      <c r="BZ218" s="241"/>
    </row>
    <row r="219" spans="1:78" ht="6" customHeight="1">
      <c r="A219" s="244"/>
      <c r="B219" s="1662"/>
      <c r="C219" s="1663"/>
      <c r="D219" s="1667"/>
      <c r="E219" s="1662"/>
      <c r="F219" s="259"/>
      <c r="G219" s="2235"/>
      <c r="H219" s="2236"/>
      <c r="I219" s="2236"/>
      <c r="J219" s="2236"/>
      <c r="K219" s="2236"/>
      <c r="L219" s="2236"/>
      <c r="M219" s="2236"/>
      <c r="N219" s="2236"/>
      <c r="O219" s="2236"/>
      <c r="P219" s="2236"/>
      <c r="Q219" s="2236"/>
      <c r="R219" s="2237"/>
      <c r="S219" s="2266"/>
      <c r="T219" s="2267"/>
      <c r="U219" s="2267"/>
      <c r="V219" s="2267"/>
      <c r="W219" s="2267"/>
      <c r="X219" s="2267"/>
      <c r="Y219" s="2267"/>
      <c r="Z219" s="2267"/>
      <c r="AA219" s="2267"/>
      <c r="AB219" s="2267"/>
      <c r="AC219" s="2267"/>
      <c r="AD219" s="2267"/>
      <c r="AE219" s="2267"/>
      <c r="AF219" s="2267"/>
      <c r="AG219" s="2267"/>
      <c r="AH219" s="2268"/>
      <c r="AI219" s="2235"/>
      <c r="AJ219" s="2236"/>
      <c r="AK219" s="2237"/>
      <c r="AL219" s="262"/>
      <c r="AM219" s="260"/>
      <c r="AN219" s="260"/>
      <c r="AO219" s="260"/>
      <c r="AP219" s="260"/>
      <c r="AQ219" s="261"/>
      <c r="AR219" s="260"/>
      <c r="AS219" s="261"/>
      <c r="AT219" s="260"/>
      <c r="AU219" s="260"/>
      <c r="AV219" s="260"/>
      <c r="AW219" s="260"/>
      <c r="AX219" s="260"/>
      <c r="AY219" s="2266"/>
      <c r="AZ219" s="2267"/>
      <c r="BA219" s="2268"/>
      <c r="BB219" s="2261"/>
      <c r="BC219" s="2262"/>
      <c r="BD219" s="2262"/>
      <c r="BE219" s="2262"/>
      <c r="BF219" s="2263"/>
      <c r="BG219" s="2284"/>
      <c r="BH219" s="2285"/>
      <c r="BI219" s="263"/>
      <c r="BJ219" s="244"/>
      <c r="BK219" s="263"/>
      <c r="BL219" s="244"/>
      <c r="BM219" s="244"/>
      <c r="BN219" s="244"/>
      <c r="BO219" s="263"/>
      <c r="BP219" s="264"/>
      <c r="BQ219" s="244"/>
      <c r="BR219" s="264"/>
      <c r="BS219" s="2212"/>
      <c r="BT219" s="2213"/>
      <c r="BU219" s="2213"/>
      <c r="BV219" s="2213"/>
      <c r="BW219" s="2213"/>
      <c r="BX219" s="2213"/>
      <c r="BY219" s="549"/>
      <c r="BZ219" s="241"/>
    </row>
    <row r="220" spans="1:78" ht="6" customHeight="1">
      <c r="A220" s="244"/>
      <c r="B220" s="1662"/>
      <c r="C220" s="1663"/>
      <c r="D220" s="1667"/>
      <c r="E220" s="1662"/>
      <c r="F220" s="265"/>
      <c r="G220" s="2238"/>
      <c r="H220" s="2239"/>
      <c r="I220" s="2239"/>
      <c r="J220" s="2239"/>
      <c r="K220" s="2239"/>
      <c r="L220" s="2239"/>
      <c r="M220" s="2239"/>
      <c r="N220" s="2239"/>
      <c r="O220" s="2239"/>
      <c r="P220" s="2239"/>
      <c r="Q220" s="2239"/>
      <c r="R220" s="2240"/>
      <c r="S220" s="2269"/>
      <c r="T220" s="2270"/>
      <c r="U220" s="2270"/>
      <c r="V220" s="2270"/>
      <c r="W220" s="2270"/>
      <c r="X220" s="2270"/>
      <c r="Y220" s="2270"/>
      <c r="Z220" s="2270"/>
      <c r="AA220" s="2270"/>
      <c r="AB220" s="2270"/>
      <c r="AC220" s="2270"/>
      <c r="AD220" s="2270"/>
      <c r="AE220" s="2270"/>
      <c r="AF220" s="2270"/>
      <c r="AG220" s="2270"/>
      <c r="AH220" s="2271"/>
      <c r="AI220" s="2238"/>
      <c r="AJ220" s="2239"/>
      <c r="AK220" s="2240"/>
      <c r="AL220" s="267"/>
      <c r="AM220" s="244"/>
      <c r="AN220" s="244"/>
      <c r="AO220" s="244"/>
      <c r="AP220" s="244"/>
      <c r="AQ220" s="266"/>
      <c r="AR220" s="244"/>
      <c r="AS220" s="266"/>
      <c r="AT220" s="244"/>
      <c r="AU220" s="244"/>
      <c r="AV220" s="244"/>
      <c r="AW220" s="244"/>
      <c r="AX220" s="244"/>
      <c r="AY220" s="2269"/>
      <c r="AZ220" s="2270"/>
      <c r="BA220" s="2271"/>
      <c r="BB220" s="2264"/>
      <c r="BC220" s="2213"/>
      <c r="BD220" s="2213"/>
      <c r="BE220" s="2213"/>
      <c r="BF220" s="2265"/>
      <c r="BG220" s="2286"/>
      <c r="BH220" s="2287"/>
      <c r="BI220" s="263"/>
      <c r="BJ220" s="244"/>
      <c r="BK220" s="263"/>
      <c r="BL220" s="244"/>
      <c r="BM220" s="244"/>
      <c r="BN220" s="244"/>
      <c r="BO220" s="263"/>
      <c r="BP220" s="264"/>
      <c r="BQ220" s="244"/>
      <c r="BR220" s="264"/>
      <c r="BS220" s="2212"/>
      <c r="BT220" s="2213"/>
      <c r="BU220" s="2213"/>
      <c r="BV220" s="2213"/>
      <c r="BW220" s="2213"/>
      <c r="BX220" s="2213"/>
      <c r="BY220" s="549"/>
      <c r="BZ220" s="241"/>
    </row>
    <row r="221" spans="1:78" ht="6" customHeight="1">
      <c r="A221" s="244"/>
      <c r="B221" s="1662"/>
      <c r="C221" s="1663"/>
      <c r="D221" s="1667"/>
      <c r="E221" s="1662"/>
      <c r="F221" s="265"/>
      <c r="G221" s="2238"/>
      <c r="H221" s="2239"/>
      <c r="I221" s="2239"/>
      <c r="J221" s="2239"/>
      <c r="K221" s="2239"/>
      <c r="L221" s="2239"/>
      <c r="M221" s="2239"/>
      <c r="N221" s="2239"/>
      <c r="O221" s="2239"/>
      <c r="P221" s="2239"/>
      <c r="Q221" s="2239"/>
      <c r="R221" s="2240"/>
      <c r="S221" s="2269"/>
      <c r="T221" s="2270"/>
      <c r="U221" s="2270"/>
      <c r="V221" s="2270"/>
      <c r="W221" s="2270"/>
      <c r="X221" s="2270"/>
      <c r="Y221" s="2270"/>
      <c r="Z221" s="2270"/>
      <c r="AA221" s="2270"/>
      <c r="AB221" s="2270"/>
      <c r="AC221" s="2270"/>
      <c r="AD221" s="2270"/>
      <c r="AE221" s="2270"/>
      <c r="AF221" s="2270"/>
      <c r="AG221" s="2270"/>
      <c r="AH221" s="2271"/>
      <c r="AI221" s="2238"/>
      <c r="AJ221" s="2239"/>
      <c r="AK221" s="2240"/>
      <c r="AL221" s="267"/>
      <c r="AM221" s="244"/>
      <c r="AN221" s="244"/>
      <c r="AO221" s="244"/>
      <c r="AP221" s="244"/>
      <c r="AQ221" s="266"/>
      <c r="AR221" s="244"/>
      <c r="AS221" s="266"/>
      <c r="AT221" s="244"/>
      <c r="AU221" s="244"/>
      <c r="AV221" s="244"/>
      <c r="AW221" s="244"/>
      <c r="AX221" s="244"/>
      <c r="AY221" s="2269"/>
      <c r="AZ221" s="2270"/>
      <c r="BA221" s="2271"/>
      <c r="BB221" s="2264"/>
      <c r="BC221" s="2213"/>
      <c r="BD221" s="2213"/>
      <c r="BE221" s="2213"/>
      <c r="BF221" s="2265"/>
      <c r="BG221" s="263"/>
      <c r="BH221" s="264"/>
      <c r="BI221" s="263"/>
      <c r="BJ221" s="244"/>
      <c r="BK221" s="263"/>
      <c r="BL221" s="244"/>
      <c r="BM221" s="244"/>
      <c r="BN221" s="244"/>
      <c r="BO221" s="263"/>
      <c r="BP221" s="264"/>
      <c r="BQ221" s="244"/>
      <c r="BR221" s="264"/>
      <c r="BS221" s="2212"/>
      <c r="BT221" s="2213"/>
      <c r="BU221" s="2213"/>
      <c r="BV221" s="2213"/>
      <c r="BW221" s="2213"/>
      <c r="BX221" s="2213"/>
      <c r="BY221" s="549"/>
      <c r="BZ221" s="241"/>
    </row>
    <row r="222" spans="1:78" ht="6" customHeight="1">
      <c r="A222" s="244"/>
      <c r="B222" s="1662"/>
      <c r="C222" s="1663"/>
      <c r="D222" s="1667"/>
      <c r="E222" s="1662"/>
      <c r="F222" s="265"/>
      <c r="G222" s="2241"/>
      <c r="H222" s="2242"/>
      <c r="I222" s="2242"/>
      <c r="J222" s="2242"/>
      <c r="K222" s="2242"/>
      <c r="L222" s="2242"/>
      <c r="M222" s="2242"/>
      <c r="N222" s="2242"/>
      <c r="O222" s="2242"/>
      <c r="P222" s="2242"/>
      <c r="Q222" s="2242"/>
      <c r="R222" s="2243"/>
      <c r="S222" s="2272"/>
      <c r="T222" s="2273"/>
      <c r="U222" s="2273"/>
      <c r="V222" s="2273"/>
      <c r="W222" s="2273"/>
      <c r="X222" s="2273"/>
      <c r="Y222" s="2273"/>
      <c r="Z222" s="2273"/>
      <c r="AA222" s="2273"/>
      <c r="AB222" s="2273"/>
      <c r="AC222" s="2273"/>
      <c r="AD222" s="2273"/>
      <c r="AE222" s="2273"/>
      <c r="AF222" s="2273"/>
      <c r="AG222" s="2273"/>
      <c r="AH222" s="2274"/>
      <c r="AI222" s="2275"/>
      <c r="AJ222" s="2276"/>
      <c r="AK222" s="2277"/>
      <c r="AL222" s="287"/>
      <c r="AM222" s="286"/>
      <c r="AN222" s="286"/>
      <c r="AO222" s="286"/>
      <c r="AP222" s="286"/>
      <c r="AQ222" s="288"/>
      <c r="AR222" s="286"/>
      <c r="AS222" s="288"/>
      <c r="AT222" s="286"/>
      <c r="AU222" s="286"/>
      <c r="AV222" s="286"/>
      <c r="AW222" s="286"/>
      <c r="AX222" s="286"/>
      <c r="AY222" s="2278"/>
      <c r="AZ222" s="2279"/>
      <c r="BA222" s="2280"/>
      <c r="BB222" s="2281"/>
      <c r="BC222" s="2282"/>
      <c r="BD222" s="2282"/>
      <c r="BE222" s="2282"/>
      <c r="BF222" s="2283"/>
      <c r="BG222" s="269"/>
      <c r="BH222" s="270"/>
      <c r="BI222" s="269"/>
      <c r="BJ222" s="268"/>
      <c r="BK222" s="269"/>
      <c r="BL222" s="268"/>
      <c r="BM222" s="268"/>
      <c r="BN222" s="268"/>
      <c r="BO222" s="269"/>
      <c r="BP222" s="270"/>
      <c r="BQ222" s="268"/>
      <c r="BR222" s="270"/>
      <c r="BS222" s="2212"/>
      <c r="BT222" s="2213"/>
      <c r="BU222" s="2213"/>
      <c r="BV222" s="2213"/>
      <c r="BW222" s="2213"/>
      <c r="BX222" s="2213"/>
      <c r="BY222" s="549"/>
      <c r="BZ222" s="241"/>
    </row>
    <row r="223" spans="1:78" ht="6" customHeight="1">
      <c r="A223" s="244"/>
      <c r="B223" s="1662"/>
      <c r="C223" s="1663"/>
      <c r="D223" s="1667"/>
      <c r="E223" s="1662"/>
      <c r="F223" s="265"/>
      <c r="G223" s="271"/>
      <c r="H223" s="272"/>
      <c r="I223" s="272"/>
      <c r="J223" s="272"/>
      <c r="K223" s="272"/>
      <c r="L223" s="273"/>
      <c r="M223" s="273"/>
      <c r="N223" s="273"/>
      <c r="O223" s="273"/>
      <c r="P223" s="273"/>
      <c r="Q223" s="273"/>
      <c r="R223" s="273"/>
      <c r="S223" s="273"/>
      <c r="T223" s="273"/>
      <c r="U223" s="273"/>
      <c r="V223" s="273"/>
      <c r="W223" s="273"/>
      <c r="X223" s="273"/>
      <c r="Y223" s="273"/>
      <c r="Z223" s="273"/>
      <c r="AA223" s="273"/>
      <c r="AB223" s="273"/>
      <c r="AC223" s="273"/>
      <c r="AD223" s="274"/>
      <c r="AE223" s="2214"/>
      <c r="AF223" s="2215"/>
      <c r="AG223" s="2215"/>
      <c r="AH223" s="2216"/>
      <c r="AI223" s="240"/>
      <c r="AJ223" s="240"/>
      <c r="AK223" s="240"/>
      <c r="AL223" s="240"/>
      <c r="AM223" s="240"/>
      <c r="AN223" s="240"/>
      <c r="AO223" s="240"/>
      <c r="AP223" s="240"/>
      <c r="AQ223" s="240"/>
      <c r="AR223" s="240"/>
      <c r="AS223" s="240"/>
      <c r="AT223" s="240"/>
      <c r="AU223" s="240"/>
      <c r="AV223" s="240"/>
      <c r="AW223" s="240"/>
      <c r="AX223" s="240"/>
      <c r="AY223" s="240"/>
      <c r="AZ223" s="240"/>
      <c r="BA223" s="240"/>
      <c r="BB223" s="2223"/>
      <c r="BC223" s="2224"/>
      <c r="BD223" s="2224"/>
      <c r="BE223" s="2224"/>
      <c r="BF223" s="2225"/>
      <c r="BG223" s="289"/>
      <c r="BH223" s="289"/>
      <c r="BI223" s="290"/>
      <c r="BJ223" s="291"/>
      <c r="BK223" s="290"/>
      <c r="BL223" s="291"/>
      <c r="BM223" s="291"/>
      <c r="BN223" s="291"/>
      <c r="BO223" s="290"/>
      <c r="BP223" s="292"/>
      <c r="BQ223" s="291"/>
      <c r="BR223" s="292"/>
      <c r="BS223" s="2212"/>
      <c r="BT223" s="2213"/>
      <c r="BU223" s="2213"/>
      <c r="BV223" s="2213"/>
      <c r="BW223" s="2213"/>
      <c r="BX223" s="2213"/>
      <c r="BY223" s="549"/>
      <c r="BZ223" s="241"/>
    </row>
    <row r="224" spans="1:78" ht="6" customHeight="1">
      <c r="A224" s="244"/>
      <c r="B224" s="1662"/>
      <c r="C224" s="1663"/>
      <c r="D224" s="1667"/>
      <c r="E224" s="1662"/>
      <c r="F224" s="265"/>
      <c r="G224" s="278"/>
      <c r="H224" s="279"/>
      <c r="I224" s="279"/>
      <c r="J224" s="279"/>
      <c r="K224" s="279"/>
      <c r="L224" s="280"/>
      <c r="M224" s="280"/>
      <c r="N224" s="280"/>
      <c r="O224" s="280"/>
      <c r="P224" s="280"/>
      <c r="Q224" s="280"/>
      <c r="R224" s="280"/>
      <c r="S224" s="280"/>
      <c r="T224" s="280"/>
      <c r="U224" s="280"/>
      <c r="V224" s="280"/>
      <c r="W224" s="280"/>
      <c r="X224" s="280"/>
      <c r="Y224" s="280"/>
      <c r="Z224" s="280"/>
      <c r="AA224" s="280"/>
      <c r="AB224" s="280"/>
      <c r="AC224" s="280"/>
      <c r="AD224" s="281"/>
      <c r="AE224" s="2217"/>
      <c r="AF224" s="2218"/>
      <c r="AG224" s="2218"/>
      <c r="AH224" s="2219"/>
      <c r="AI224" s="240"/>
      <c r="AJ224" s="240"/>
      <c r="AK224" s="240"/>
      <c r="AL224" s="240"/>
      <c r="AM224" s="240"/>
      <c r="AN224" s="240"/>
      <c r="AO224" s="240"/>
      <c r="AP224" s="240"/>
      <c r="AQ224" s="240"/>
      <c r="AR224" s="240"/>
      <c r="AS224" s="240"/>
      <c r="AT224" s="240"/>
      <c r="AU224" s="240"/>
      <c r="AV224" s="240"/>
      <c r="AW224" s="240"/>
      <c r="AX224" s="240"/>
      <c r="AY224" s="240"/>
      <c r="AZ224" s="240"/>
      <c r="BA224" s="240"/>
      <c r="BB224" s="2226"/>
      <c r="BC224" s="2227"/>
      <c r="BD224" s="2227"/>
      <c r="BE224" s="2227"/>
      <c r="BF224" s="2228"/>
      <c r="BG224" s="290"/>
      <c r="BH224" s="292"/>
      <c r="BI224" s="290"/>
      <c r="BJ224" s="291"/>
      <c r="BK224" s="290"/>
      <c r="BL224" s="291"/>
      <c r="BM224" s="291"/>
      <c r="BN224" s="291"/>
      <c r="BO224" s="290"/>
      <c r="BP224" s="292"/>
      <c r="BQ224" s="291"/>
      <c r="BR224" s="292"/>
      <c r="BS224" s="2212"/>
      <c r="BT224" s="2213"/>
      <c r="BU224" s="2213"/>
      <c r="BV224" s="2213"/>
      <c r="BW224" s="2213"/>
      <c r="BX224" s="2213"/>
      <c r="BY224" s="549"/>
      <c r="BZ224" s="241"/>
    </row>
    <row r="225" spans="1:78" ht="6" customHeight="1">
      <c r="A225" s="244"/>
      <c r="B225" s="1662"/>
      <c r="C225" s="1663"/>
      <c r="D225" s="1667"/>
      <c r="E225" s="1662"/>
      <c r="F225" s="265"/>
      <c r="G225" s="282"/>
      <c r="H225" s="283"/>
      <c r="I225" s="283"/>
      <c r="J225" s="283"/>
      <c r="K225" s="283"/>
      <c r="L225" s="284"/>
      <c r="M225" s="284"/>
      <c r="N225" s="284"/>
      <c r="O225" s="284"/>
      <c r="P225" s="284"/>
      <c r="Q225" s="284"/>
      <c r="R225" s="284"/>
      <c r="S225" s="284"/>
      <c r="T225" s="284"/>
      <c r="U225" s="284"/>
      <c r="V225" s="284"/>
      <c r="W225" s="284"/>
      <c r="X225" s="284"/>
      <c r="Y225" s="284"/>
      <c r="Z225" s="284"/>
      <c r="AA225" s="284"/>
      <c r="AB225" s="284"/>
      <c r="AC225" s="284"/>
      <c r="AD225" s="285"/>
      <c r="AE225" s="2217"/>
      <c r="AF225" s="2218"/>
      <c r="AG225" s="2218"/>
      <c r="AH225" s="2219"/>
      <c r="AI225" s="240"/>
      <c r="AJ225" s="240"/>
      <c r="AK225" s="240"/>
      <c r="AL225" s="240"/>
      <c r="AM225" s="240"/>
      <c r="AN225" s="240"/>
      <c r="AO225" s="240"/>
      <c r="AP225" s="240"/>
      <c r="AQ225" s="240"/>
      <c r="AR225" s="240"/>
      <c r="AS225" s="240"/>
      <c r="AT225" s="240"/>
      <c r="AU225" s="240"/>
      <c r="AV225" s="240"/>
      <c r="AW225" s="240"/>
      <c r="AX225" s="240"/>
      <c r="AY225" s="240"/>
      <c r="AZ225" s="240"/>
      <c r="BA225" s="240"/>
      <c r="BB225" s="2226"/>
      <c r="BC225" s="2227"/>
      <c r="BD225" s="2227"/>
      <c r="BE225" s="2227"/>
      <c r="BF225" s="2228"/>
      <c r="BG225" s="293"/>
      <c r="BH225" s="294"/>
      <c r="BI225" s="293"/>
      <c r="BJ225" s="295"/>
      <c r="BK225" s="293"/>
      <c r="BL225" s="295"/>
      <c r="BM225" s="295"/>
      <c r="BN225" s="295"/>
      <c r="BO225" s="293"/>
      <c r="BP225" s="294"/>
      <c r="BQ225" s="295"/>
      <c r="BR225" s="294"/>
      <c r="BS225" s="2212"/>
      <c r="BT225" s="2213"/>
      <c r="BU225" s="2213"/>
      <c r="BV225" s="2213"/>
      <c r="BW225" s="2213"/>
      <c r="BX225" s="2213"/>
      <c r="BY225" s="549"/>
      <c r="BZ225" s="241"/>
    </row>
    <row r="226" spans="1:78" ht="6" customHeight="1">
      <c r="A226" s="244"/>
      <c r="B226" s="1662"/>
      <c r="C226" s="1663"/>
      <c r="D226" s="1666" t="s">
        <v>186</v>
      </c>
      <c r="E226" s="1661"/>
      <c r="F226" s="2232"/>
      <c r="G226" s="2235"/>
      <c r="H226" s="2236"/>
      <c r="I226" s="2236"/>
      <c r="J226" s="2236"/>
      <c r="K226" s="2236"/>
      <c r="L226" s="2236"/>
      <c r="M226" s="2236"/>
      <c r="N226" s="2236"/>
      <c r="O226" s="2236"/>
      <c r="P226" s="2236"/>
      <c r="Q226" s="2236"/>
      <c r="R226" s="2237"/>
      <c r="S226" s="2244"/>
      <c r="T226" s="2245"/>
      <c r="U226" s="2245"/>
      <c r="V226" s="2245"/>
      <c r="W226" s="2245"/>
      <c r="X226" s="2245"/>
      <c r="Y226" s="2245"/>
      <c r="Z226" s="2245"/>
      <c r="AA226" s="2245"/>
      <c r="AB226" s="2245"/>
      <c r="AC226" s="2245"/>
      <c r="AD226" s="2245"/>
      <c r="AE226" s="2245"/>
      <c r="AF226" s="2245"/>
      <c r="AG226" s="2245"/>
      <c r="AH226" s="2246"/>
      <c r="AI226" s="2235"/>
      <c r="AJ226" s="2236"/>
      <c r="AK226" s="2237"/>
      <c r="AL226" s="262"/>
      <c r="AM226" s="260"/>
      <c r="AN226" s="260"/>
      <c r="AO226" s="260"/>
      <c r="AP226" s="260"/>
      <c r="AQ226" s="261"/>
      <c r="AR226" s="260"/>
      <c r="AS226" s="261"/>
      <c r="AT226" s="260"/>
      <c r="AU226" s="260"/>
      <c r="AV226" s="260"/>
      <c r="AW226" s="260"/>
      <c r="AX226" s="260"/>
      <c r="AY226" s="2252"/>
      <c r="AZ226" s="2253"/>
      <c r="BA226" s="2254"/>
      <c r="BB226" s="2261"/>
      <c r="BC226" s="2262"/>
      <c r="BD226" s="2262"/>
      <c r="BE226" s="2262"/>
      <c r="BF226" s="2263"/>
      <c r="BG226" s="263"/>
      <c r="BH226" s="264"/>
      <c r="BI226" s="263"/>
      <c r="BJ226" s="244"/>
      <c r="BK226" s="263"/>
      <c r="BL226" s="244"/>
      <c r="BM226" s="244"/>
      <c r="BN226" s="244"/>
      <c r="BO226" s="263"/>
      <c r="BP226" s="264"/>
      <c r="BQ226" s="244"/>
      <c r="BR226" s="264"/>
      <c r="BS226" s="2212"/>
      <c r="BT226" s="2213"/>
      <c r="BU226" s="2213"/>
      <c r="BV226" s="2213"/>
      <c r="BW226" s="2213"/>
      <c r="BX226" s="2213"/>
      <c r="BY226" s="549"/>
      <c r="BZ226" s="241"/>
    </row>
    <row r="227" spans="1:78" ht="6" customHeight="1">
      <c r="A227" s="244"/>
      <c r="B227" s="1662"/>
      <c r="C227" s="1663"/>
      <c r="D227" s="1667"/>
      <c r="E227" s="1663"/>
      <c r="F227" s="2233"/>
      <c r="G227" s="2238"/>
      <c r="H227" s="2239"/>
      <c r="I227" s="2239"/>
      <c r="J227" s="2239"/>
      <c r="K227" s="2239"/>
      <c r="L227" s="2239"/>
      <c r="M227" s="2239"/>
      <c r="N227" s="2239"/>
      <c r="O227" s="2239"/>
      <c r="P227" s="2239"/>
      <c r="Q227" s="2239"/>
      <c r="R227" s="2240"/>
      <c r="S227" s="2247"/>
      <c r="T227" s="2248"/>
      <c r="U227" s="2248"/>
      <c r="V227" s="2248"/>
      <c r="W227" s="2248"/>
      <c r="X227" s="2248"/>
      <c r="Y227" s="2248"/>
      <c r="Z227" s="2248"/>
      <c r="AA227" s="2248"/>
      <c r="AB227" s="2248"/>
      <c r="AC227" s="2248"/>
      <c r="AD227" s="2248"/>
      <c r="AE227" s="2248"/>
      <c r="AF227" s="2248"/>
      <c r="AG227" s="2248"/>
      <c r="AH227" s="2249"/>
      <c r="AI227" s="2238"/>
      <c r="AJ227" s="2239"/>
      <c r="AK227" s="2240"/>
      <c r="AL227" s="267"/>
      <c r="AM227" s="244"/>
      <c r="AN227" s="244"/>
      <c r="AO227" s="244"/>
      <c r="AP227" s="244"/>
      <c r="AQ227" s="266"/>
      <c r="AR227" s="244"/>
      <c r="AS227" s="266"/>
      <c r="AT227" s="244"/>
      <c r="AU227" s="244"/>
      <c r="AV227" s="244"/>
      <c r="AW227" s="244"/>
      <c r="AX227" s="244"/>
      <c r="AY227" s="2255"/>
      <c r="AZ227" s="2256"/>
      <c r="BA227" s="2257"/>
      <c r="BB227" s="2264"/>
      <c r="BC227" s="2213"/>
      <c r="BD227" s="2213"/>
      <c r="BE227" s="2213"/>
      <c r="BF227" s="2265"/>
      <c r="BG227" s="263"/>
      <c r="BH227" s="264"/>
      <c r="BI227" s="263"/>
      <c r="BJ227" s="244"/>
      <c r="BK227" s="263"/>
      <c r="BL227" s="244"/>
      <c r="BM227" s="244"/>
      <c r="BN227" s="244"/>
      <c r="BO227" s="263"/>
      <c r="BP227" s="264"/>
      <c r="BQ227" s="244"/>
      <c r="BR227" s="264"/>
      <c r="BS227" s="2212"/>
      <c r="BT227" s="2213"/>
      <c r="BU227" s="2213"/>
      <c r="BV227" s="2213"/>
      <c r="BW227" s="2213"/>
      <c r="BX227" s="2213"/>
      <c r="BY227" s="549"/>
      <c r="BZ227" s="241"/>
    </row>
    <row r="228" spans="1:78" ht="6" customHeight="1">
      <c r="A228" s="244"/>
      <c r="B228" s="1662"/>
      <c r="C228" s="1663"/>
      <c r="D228" s="1667"/>
      <c r="E228" s="1663"/>
      <c r="F228" s="2233"/>
      <c r="G228" s="2238"/>
      <c r="H228" s="2239"/>
      <c r="I228" s="2239"/>
      <c r="J228" s="2239"/>
      <c r="K228" s="2239"/>
      <c r="L228" s="2239"/>
      <c r="M228" s="2239"/>
      <c r="N228" s="2239"/>
      <c r="O228" s="2239"/>
      <c r="P228" s="2239"/>
      <c r="Q228" s="2239"/>
      <c r="R228" s="2240"/>
      <c r="S228" s="2247"/>
      <c r="T228" s="2248"/>
      <c r="U228" s="2248"/>
      <c r="V228" s="2248"/>
      <c r="W228" s="2248"/>
      <c r="X228" s="2248"/>
      <c r="Y228" s="2248"/>
      <c r="Z228" s="2248"/>
      <c r="AA228" s="2248"/>
      <c r="AB228" s="2248"/>
      <c r="AC228" s="2248"/>
      <c r="AD228" s="2248"/>
      <c r="AE228" s="2248"/>
      <c r="AF228" s="2248"/>
      <c r="AG228" s="2248"/>
      <c r="AH228" s="2249"/>
      <c r="AI228" s="2238"/>
      <c r="AJ228" s="2239"/>
      <c r="AK228" s="2240"/>
      <c r="AL228" s="267"/>
      <c r="AM228" s="244"/>
      <c r="AN228" s="244"/>
      <c r="AO228" s="244"/>
      <c r="AP228" s="244"/>
      <c r="AQ228" s="266"/>
      <c r="AR228" s="244"/>
      <c r="AS228" s="266"/>
      <c r="AT228" s="244"/>
      <c r="AU228" s="244"/>
      <c r="AV228" s="244"/>
      <c r="AW228" s="244"/>
      <c r="AX228" s="244"/>
      <c r="AY228" s="2255"/>
      <c r="AZ228" s="2256"/>
      <c r="BA228" s="2257"/>
      <c r="BB228" s="2264"/>
      <c r="BC228" s="2213"/>
      <c r="BD228" s="2213"/>
      <c r="BE228" s="2213"/>
      <c r="BF228" s="2265"/>
      <c r="BG228" s="263"/>
      <c r="BH228" s="264"/>
      <c r="BI228" s="263"/>
      <c r="BJ228" s="244"/>
      <c r="BK228" s="263"/>
      <c r="BL228" s="244"/>
      <c r="BM228" s="244"/>
      <c r="BN228" s="244"/>
      <c r="BO228" s="263"/>
      <c r="BP228" s="264"/>
      <c r="BQ228" s="244"/>
      <c r="BR228" s="264"/>
      <c r="BS228" s="2212"/>
      <c r="BT228" s="2213"/>
      <c r="BU228" s="2213"/>
      <c r="BV228" s="2213"/>
      <c r="BW228" s="2213"/>
      <c r="BX228" s="2213"/>
      <c r="BY228" s="549"/>
      <c r="BZ228" s="241"/>
    </row>
    <row r="229" spans="1:78" ht="6" customHeight="1">
      <c r="A229" s="244"/>
      <c r="B229" s="1662"/>
      <c r="C229" s="1663"/>
      <c r="D229" s="1667"/>
      <c r="E229" s="1663"/>
      <c r="F229" s="2233"/>
      <c r="G229" s="2241"/>
      <c r="H229" s="2242"/>
      <c r="I229" s="2242"/>
      <c r="J229" s="2242"/>
      <c r="K229" s="2242"/>
      <c r="L229" s="2242"/>
      <c r="M229" s="2242"/>
      <c r="N229" s="2242"/>
      <c r="O229" s="2242"/>
      <c r="P229" s="2242"/>
      <c r="Q229" s="2242"/>
      <c r="R229" s="2243"/>
      <c r="S229" s="2250"/>
      <c r="T229" s="2251"/>
      <c r="U229" s="2251"/>
      <c r="V229" s="2251"/>
      <c r="W229" s="2251"/>
      <c r="X229" s="2251"/>
      <c r="Y229" s="2251"/>
      <c r="Z229" s="2251"/>
      <c r="AA229" s="2251"/>
      <c r="AB229" s="2251"/>
      <c r="AC229" s="2251"/>
      <c r="AD229" s="2251"/>
      <c r="AE229" s="2248"/>
      <c r="AF229" s="2248"/>
      <c r="AG229" s="2248"/>
      <c r="AH229" s="2249"/>
      <c r="AI229" s="2238"/>
      <c r="AJ229" s="2239"/>
      <c r="AK229" s="2240"/>
      <c r="AL229" s="267"/>
      <c r="AM229" s="244"/>
      <c r="AN229" s="244"/>
      <c r="AO229" s="244"/>
      <c r="AP229" s="244"/>
      <c r="AQ229" s="266"/>
      <c r="AR229" s="244"/>
      <c r="AS229" s="266"/>
      <c r="AT229" s="244"/>
      <c r="AU229" s="244"/>
      <c r="AV229" s="244"/>
      <c r="AW229" s="244"/>
      <c r="AX229" s="244"/>
      <c r="AY229" s="2258"/>
      <c r="AZ229" s="2259"/>
      <c r="BA229" s="2260"/>
      <c r="BB229" s="2264"/>
      <c r="BC229" s="2213"/>
      <c r="BD229" s="2213"/>
      <c r="BE229" s="2213"/>
      <c r="BF229" s="2265"/>
      <c r="BG229" s="269"/>
      <c r="BH229" s="270"/>
      <c r="BI229" s="269"/>
      <c r="BJ229" s="268"/>
      <c r="BK229" s="269"/>
      <c r="BL229" s="268"/>
      <c r="BM229" s="268"/>
      <c r="BN229" s="268"/>
      <c r="BO229" s="269"/>
      <c r="BP229" s="270"/>
      <c r="BQ229" s="268"/>
      <c r="BR229" s="270"/>
      <c r="BS229" s="2212"/>
      <c r="BT229" s="2213"/>
      <c r="BU229" s="2213"/>
      <c r="BV229" s="2213"/>
      <c r="BW229" s="2213"/>
      <c r="BX229" s="2213"/>
      <c r="BY229" s="549"/>
      <c r="BZ229" s="241"/>
    </row>
    <row r="230" spans="1:78" ht="6" customHeight="1">
      <c r="A230" s="244"/>
      <c r="B230" s="1662"/>
      <c r="C230" s="1663"/>
      <c r="D230" s="1667"/>
      <c r="E230" s="1663"/>
      <c r="F230" s="2233"/>
      <c r="G230" s="271"/>
      <c r="H230" s="272"/>
      <c r="I230" s="272"/>
      <c r="J230" s="272"/>
      <c r="K230" s="272"/>
      <c r="L230" s="273"/>
      <c r="M230" s="273"/>
      <c r="N230" s="273"/>
      <c r="O230" s="273"/>
      <c r="P230" s="273"/>
      <c r="Q230" s="273"/>
      <c r="R230" s="273"/>
      <c r="S230" s="273"/>
      <c r="T230" s="273"/>
      <c r="U230" s="273"/>
      <c r="V230" s="273"/>
      <c r="W230" s="273"/>
      <c r="X230" s="273"/>
      <c r="Y230" s="273"/>
      <c r="Z230" s="273"/>
      <c r="AA230" s="273"/>
      <c r="AB230" s="273"/>
      <c r="AC230" s="273"/>
      <c r="AD230" s="274"/>
      <c r="AE230" s="1697" t="s">
        <v>185</v>
      </c>
      <c r="AF230" s="1698"/>
      <c r="AG230" s="1698"/>
      <c r="AH230" s="1699"/>
      <c r="AI230" s="260"/>
      <c r="AJ230" s="260"/>
      <c r="AK230" s="260"/>
      <c r="AL230" s="260"/>
      <c r="AM230" s="260"/>
      <c r="AN230" s="260"/>
      <c r="AO230" s="260"/>
      <c r="AP230" s="260"/>
      <c r="AQ230" s="260"/>
      <c r="AR230" s="260"/>
      <c r="AS230" s="260"/>
      <c r="AT230" s="260"/>
      <c r="AU230" s="260"/>
      <c r="AV230" s="260"/>
      <c r="AW230" s="260"/>
      <c r="AX230" s="260"/>
      <c r="AY230" s="260"/>
      <c r="AZ230" s="260"/>
      <c r="BA230" s="260"/>
      <c r="BB230" s="2223"/>
      <c r="BC230" s="2224"/>
      <c r="BD230" s="2224"/>
      <c r="BE230" s="2224"/>
      <c r="BF230" s="2225"/>
      <c r="BG230" s="275"/>
      <c r="BH230" s="276"/>
      <c r="BI230" s="277"/>
      <c r="BJ230" s="275"/>
      <c r="BK230" s="277"/>
      <c r="BL230" s="275"/>
      <c r="BM230" s="275"/>
      <c r="BN230" s="275"/>
      <c r="BO230" s="277"/>
      <c r="BP230" s="276"/>
      <c r="BQ230" s="275"/>
      <c r="BR230" s="276"/>
      <c r="BS230" s="2212"/>
      <c r="BT230" s="2213"/>
      <c r="BU230" s="2213"/>
      <c r="BV230" s="2213"/>
      <c r="BW230" s="2213"/>
      <c r="BX230" s="2213"/>
      <c r="BY230" s="549"/>
      <c r="BZ230" s="241"/>
    </row>
    <row r="231" spans="1:78" ht="6" customHeight="1">
      <c r="A231" s="244"/>
      <c r="B231" s="1662"/>
      <c r="C231" s="1663"/>
      <c r="D231" s="1667"/>
      <c r="E231" s="1663"/>
      <c r="F231" s="2233"/>
      <c r="G231" s="278"/>
      <c r="H231" s="279"/>
      <c r="I231" s="279"/>
      <c r="J231" s="279"/>
      <c r="K231" s="279"/>
      <c r="L231" s="280"/>
      <c r="M231" s="280"/>
      <c r="N231" s="280"/>
      <c r="O231" s="280"/>
      <c r="P231" s="280"/>
      <c r="Q231" s="280"/>
      <c r="R231" s="280"/>
      <c r="S231" s="280"/>
      <c r="T231" s="280"/>
      <c r="U231" s="280"/>
      <c r="V231" s="280"/>
      <c r="W231" s="280"/>
      <c r="X231" s="280"/>
      <c r="Y231" s="280"/>
      <c r="Z231" s="280"/>
      <c r="AA231" s="280"/>
      <c r="AB231" s="280"/>
      <c r="AC231" s="280"/>
      <c r="AD231" s="281"/>
      <c r="AE231" s="1700"/>
      <c r="AF231" s="1701"/>
      <c r="AG231" s="1701"/>
      <c r="AH231" s="1702"/>
      <c r="AI231" s="244"/>
      <c r="AJ231" s="244"/>
      <c r="AK231" s="244"/>
      <c r="AL231" s="244"/>
      <c r="AM231" s="244"/>
      <c r="AN231" s="244"/>
      <c r="AO231" s="244"/>
      <c r="AP231" s="244"/>
      <c r="AQ231" s="244"/>
      <c r="AR231" s="244"/>
      <c r="AS231" s="244"/>
      <c r="AT231" s="244"/>
      <c r="AU231" s="244"/>
      <c r="AV231" s="244"/>
      <c r="AW231" s="244"/>
      <c r="AX231" s="244"/>
      <c r="AY231" s="244"/>
      <c r="AZ231" s="244"/>
      <c r="BA231" s="244"/>
      <c r="BB231" s="2226"/>
      <c r="BC231" s="2227"/>
      <c r="BD231" s="2227"/>
      <c r="BE231" s="2227"/>
      <c r="BF231" s="2228"/>
      <c r="BG231" s="244"/>
      <c r="BH231" s="264"/>
      <c r="BI231" s="263"/>
      <c r="BJ231" s="244"/>
      <c r="BK231" s="263"/>
      <c r="BL231" s="244"/>
      <c r="BM231" s="244"/>
      <c r="BN231" s="244"/>
      <c r="BO231" s="263"/>
      <c r="BP231" s="264"/>
      <c r="BQ231" s="244"/>
      <c r="BR231" s="264"/>
      <c r="BS231" s="2212"/>
      <c r="BT231" s="2213"/>
      <c r="BU231" s="2213"/>
      <c r="BV231" s="2213"/>
      <c r="BW231" s="2213"/>
      <c r="BX231" s="2213"/>
      <c r="BY231" s="549"/>
      <c r="BZ231" s="241"/>
    </row>
    <row r="232" spans="1:78" ht="6" customHeight="1">
      <c r="A232" s="244"/>
      <c r="B232" s="1662"/>
      <c r="C232" s="1663"/>
      <c r="D232" s="1667"/>
      <c r="E232" s="1663"/>
      <c r="F232" s="2234"/>
      <c r="G232" s="282"/>
      <c r="H232" s="283"/>
      <c r="I232" s="283"/>
      <c r="J232" s="283"/>
      <c r="K232" s="283"/>
      <c r="L232" s="284"/>
      <c r="M232" s="284"/>
      <c r="N232" s="284"/>
      <c r="O232" s="284"/>
      <c r="P232" s="284"/>
      <c r="Q232" s="284"/>
      <c r="R232" s="284"/>
      <c r="S232" s="284"/>
      <c r="T232" s="284"/>
      <c r="U232" s="284"/>
      <c r="V232" s="284"/>
      <c r="W232" s="284"/>
      <c r="X232" s="284"/>
      <c r="Y232" s="284"/>
      <c r="Z232" s="284"/>
      <c r="AA232" s="284"/>
      <c r="AB232" s="284"/>
      <c r="AC232" s="284"/>
      <c r="AD232" s="285"/>
      <c r="AE232" s="1703"/>
      <c r="AF232" s="1704"/>
      <c r="AG232" s="1704"/>
      <c r="AH232" s="1705"/>
      <c r="AI232" s="286"/>
      <c r="AJ232" s="286"/>
      <c r="AK232" s="286"/>
      <c r="AL232" s="286"/>
      <c r="AM232" s="286"/>
      <c r="AN232" s="286"/>
      <c r="AO232" s="286"/>
      <c r="AP232" s="286"/>
      <c r="AQ232" s="286"/>
      <c r="AR232" s="286"/>
      <c r="AS232" s="286"/>
      <c r="AT232" s="286"/>
      <c r="AU232" s="286"/>
      <c r="AV232" s="286"/>
      <c r="AW232" s="286"/>
      <c r="AX232" s="286"/>
      <c r="AY232" s="286"/>
      <c r="AZ232" s="286"/>
      <c r="BA232" s="286"/>
      <c r="BB232" s="2229"/>
      <c r="BC232" s="2230"/>
      <c r="BD232" s="2230"/>
      <c r="BE232" s="2230"/>
      <c r="BF232" s="2231"/>
      <c r="BG232" s="268"/>
      <c r="BH232" s="270"/>
      <c r="BI232" s="269"/>
      <c r="BJ232" s="268"/>
      <c r="BK232" s="269"/>
      <c r="BL232" s="268"/>
      <c r="BM232" s="268"/>
      <c r="BN232" s="268"/>
      <c r="BO232" s="269"/>
      <c r="BP232" s="270"/>
      <c r="BQ232" s="268"/>
      <c r="BR232" s="270"/>
      <c r="BS232" s="2212"/>
      <c r="BT232" s="2213"/>
      <c r="BU232" s="2213"/>
      <c r="BV232" s="2213"/>
      <c r="BW232" s="2213"/>
      <c r="BX232" s="2213"/>
      <c r="BY232" s="549"/>
      <c r="BZ232" s="241"/>
    </row>
    <row r="233" spans="1:78" ht="6" customHeight="1">
      <c r="A233" s="244"/>
      <c r="B233" s="1662"/>
      <c r="C233" s="1663"/>
      <c r="D233" s="1667"/>
      <c r="E233" s="1663"/>
      <c r="F233" s="2232"/>
      <c r="G233" s="2235"/>
      <c r="H233" s="2236"/>
      <c r="I233" s="2236"/>
      <c r="J233" s="2236"/>
      <c r="K233" s="2236"/>
      <c r="L233" s="2236"/>
      <c r="M233" s="2236"/>
      <c r="N233" s="2236"/>
      <c r="O233" s="2236"/>
      <c r="P233" s="2236"/>
      <c r="Q233" s="2236"/>
      <c r="R233" s="2237"/>
      <c r="S233" s="2244"/>
      <c r="T233" s="2245"/>
      <c r="U233" s="2245"/>
      <c r="V233" s="2245"/>
      <c r="W233" s="2245"/>
      <c r="X233" s="2245"/>
      <c r="Y233" s="2245"/>
      <c r="Z233" s="2245"/>
      <c r="AA233" s="2245"/>
      <c r="AB233" s="2245"/>
      <c r="AC233" s="2245"/>
      <c r="AD233" s="2245"/>
      <c r="AE233" s="2245"/>
      <c r="AF233" s="2245"/>
      <c r="AG233" s="2245"/>
      <c r="AH233" s="2246"/>
      <c r="AI233" s="2235"/>
      <c r="AJ233" s="2236"/>
      <c r="AK233" s="2237"/>
      <c r="AL233" s="262"/>
      <c r="AM233" s="260"/>
      <c r="AN233" s="260"/>
      <c r="AO233" s="260"/>
      <c r="AP233" s="260"/>
      <c r="AQ233" s="261"/>
      <c r="AR233" s="260"/>
      <c r="AS233" s="261"/>
      <c r="AT233" s="260"/>
      <c r="AU233" s="260"/>
      <c r="AV233" s="260"/>
      <c r="AW233" s="260"/>
      <c r="AX233" s="260"/>
      <c r="AY233" s="2252"/>
      <c r="AZ233" s="2253"/>
      <c r="BA233" s="2254"/>
      <c r="BB233" s="2261"/>
      <c r="BC233" s="2262"/>
      <c r="BD233" s="2262"/>
      <c r="BE233" s="2262"/>
      <c r="BF233" s="2263"/>
      <c r="BG233" s="263"/>
      <c r="BH233" s="264"/>
      <c r="BI233" s="263"/>
      <c r="BJ233" s="244"/>
      <c r="BK233" s="263"/>
      <c r="BL233" s="244"/>
      <c r="BM233" s="244"/>
      <c r="BN233" s="244"/>
      <c r="BO233" s="263"/>
      <c r="BP233" s="264"/>
      <c r="BQ233" s="244"/>
      <c r="BR233" s="264"/>
      <c r="BS233" s="2212"/>
      <c r="BT233" s="2213"/>
      <c r="BU233" s="2213"/>
      <c r="BV233" s="2213"/>
      <c r="BW233" s="2213"/>
      <c r="BX233" s="2213"/>
      <c r="BY233" s="549"/>
      <c r="BZ233" s="241"/>
    </row>
    <row r="234" spans="1:78" ht="6" customHeight="1">
      <c r="A234" s="244"/>
      <c r="B234" s="1662"/>
      <c r="C234" s="1663"/>
      <c r="D234" s="1667"/>
      <c r="E234" s="1663"/>
      <c r="F234" s="2233"/>
      <c r="G234" s="2238"/>
      <c r="H234" s="2239"/>
      <c r="I234" s="2239"/>
      <c r="J234" s="2239"/>
      <c r="K234" s="2239"/>
      <c r="L234" s="2239"/>
      <c r="M234" s="2239"/>
      <c r="N234" s="2239"/>
      <c r="O234" s="2239"/>
      <c r="P234" s="2239"/>
      <c r="Q234" s="2239"/>
      <c r="R234" s="2240"/>
      <c r="S234" s="2247"/>
      <c r="T234" s="2248"/>
      <c r="U234" s="2248"/>
      <c r="V234" s="2248"/>
      <c r="W234" s="2248"/>
      <c r="X234" s="2248"/>
      <c r="Y234" s="2248"/>
      <c r="Z234" s="2248"/>
      <c r="AA234" s="2248"/>
      <c r="AB234" s="2248"/>
      <c r="AC234" s="2248"/>
      <c r="AD234" s="2248"/>
      <c r="AE234" s="2248"/>
      <c r="AF234" s="2248"/>
      <c r="AG234" s="2248"/>
      <c r="AH234" s="2249"/>
      <c r="AI234" s="2238"/>
      <c r="AJ234" s="2239"/>
      <c r="AK234" s="2240"/>
      <c r="AL234" s="267"/>
      <c r="AM234" s="244"/>
      <c r="AN234" s="244"/>
      <c r="AO234" s="244"/>
      <c r="AP234" s="244"/>
      <c r="AQ234" s="266"/>
      <c r="AR234" s="244"/>
      <c r="AS234" s="266"/>
      <c r="AT234" s="244"/>
      <c r="AU234" s="244"/>
      <c r="AV234" s="244"/>
      <c r="AW234" s="244"/>
      <c r="AX234" s="244"/>
      <c r="AY234" s="2255"/>
      <c r="AZ234" s="2256"/>
      <c r="BA234" s="2257"/>
      <c r="BB234" s="2264"/>
      <c r="BC234" s="2213"/>
      <c r="BD234" s="2213"/>
      <c r="BE234" s="2213"/>
      <c r="BF234" s="2265"/>
      <c r="BG234" s="263"/>
      <c r="BH234" s="264"/>
      <c r="BI234" s="263"/>
      <c r="BJ234" s="244"/>
      <c r="BK234" s="263"/>
      <c r="BL234" s="244"/>
      <c r="BM234" s="244"/>
      <c r="BN234" s="244"/>
      <c r="BO234" s="263"/>
      <c r="BP234" s="264"/>
      <c r="BQ234" s="244"/>
      <c r="BR234" s="264"/>
      <c r="BS234" s="2212"/>
      <c r="BT234" s="2213"/>
      <c r="BU234" s="2213"/>
      <c r="BV234" s="2213"/>
      <c r="BW234" s="2213"/>
      <c r="BX234" s="2213"/>
      <c r="BY234" s="549"/>
      <c r="BZ234" s="241"/>
    </row>
    <row r="235" spans="1:78" ht="6" customHeight="1">
      <c r="A235" s="244"/>
      <c r="B235" s="1662"/>
      <c r="C235" s="1663"/>
      <c r="D235" s="1667"/>
      <c r="E235" s="1663"/>
      <c r="F235" s="2233"/>
      <c r="G235" s="2238"/>
      <c r="H235" s="2239"/>
      <c r="I235" s="2239"/>
      <c r="J235" s="2239"/>
      <c r="K235" s="2239"/>
      <c r="L235" s="2239"/>
      <c r="M235" s="2239"/>
      <c r="N235" s="2239"/>
      <c r="O235" s="2239"/>
      <c r="P235" s="2239"/>
      <c r="Q235" s="2239"/>
      <c r="R235" s="2240"/>
      <c r="S235" s="2247"/>
      <c r="T235" s="2248"/>
      <c r="U235" s="2248"/>
      <c r="V235" s="2248"/>
      <c r="W235" s="2248"/>
      <c r="X235" s="2248"/>
      <c r="Y235" s="2248"/>
      <c r="Z235" s="2248"/>
      <c r="AA235" s="2248"/>
      <c r="AB235" s="2248"/>
      <c r="AC235" s="2248"/>
      <c r="AD235" s="2248"/>
      <c r="AE235" s="2248"/>
      <c r="AF235" s="2248"/>
      <c r="AG235" s="2248"/>
      <c r="AH235" s="2249"/>
      <c r="AI235" s="2238"/>
      <c r="AJ235" s="2239"/>
      <c r="AK235" s="2240"/>
      <c r="AL235" s="267"/>
      <c r="AM235" s="244"/>
      <c r="AN235" s="244"/>
      <c r="AO235" s="244"/>
      <c r="AP235" s="244"/>
      <c r="AQ235" s="266"/>
      <c r="AR235" s="244"/>
      <c r="AS235" s="266"/>
      <c r="AT235" s="244"/>
      <c r="AU235" s="244"/>
      <c r="AV235" s="244"/>
      <c r="AW235" s="244"/>
      <c r="AX235" s="244"/>
      <c r="AY235" s="2255"/>
      <c r="AZ235" s="2256"/>
      <c r="BA235" s="2257"/>
      <c r="BB235" s="2264"/>
      <c r="BC235" s="2213"/>
      <c r="BD235" s="2213"/>
      <c r="BE235" s="2213"/>
      <c r="BF235" s="2265"/>
      <c r="BG235" s="263"/>
      <c r="BH235" s="264"/>
      <c r="BI235" s="263"/>
      <c r="BJ235" s="244"/>
      <c r="BK235" s="263"/>
      <c r="BL235" s="244"/>
      <c r="BM235" s="244"/>
      <c r="BN235" s="244"/>
      <c r="BO235" s="263"/>
      <c r="BP235" s="264"/>
      <c r="BQ235" s="244"/>
      <c r="BR235" s="264"/>
      <c r="BS235" s="2212"/>
      <c r="BT235" s="2213"/>
      <c r="BU235" s="2213"/>
      <c r="BV235" s="2213"/>
      <c r="BW235" s="2213"/>
      <c r="BX235" s="2213"/>
      <c r="BY235" s="549"/>
      <c r="BZ235" s="241"/>
    </row>
    <row r="236" spans="1:78" ht="6" customHeight="1">
      <c r="A236" s="244"/>
      <c r="B236" s="1662"/>
      <c r="C236" s="1663"/>
      <c r="D236" s="1667"/>
      <c r="E236" s="1663"/>
      <c r="F236" s="2233"/>
      <c r="G236" s="2241"/>
      <c r="H236" s="2242"/>
      <c r="I236" s="2242"/>
      <c r="J236" s="2242"/>
      <c r="K236" s="2242"/>
      <c r="L236" s="2242"/>
      <c r="M236" s="2242"/>
      <c r="N236" s="2242"/>
      <c r="O236" s="2242"/>
      <c r="P236" s="2242"/>
      <c r="Q236" s="2242"/>
      <c r="R236" s="2243"/>
      <c r="S236" s="2250"/>
      <c r="T236" s="2251"/>
      <c r="U236" s="2251"/>
      <c r="V236" s="2251"/>
      <c r="W236" s="2251"/>
      <c r="X236" s="2251"/>
      <c r="Y236" s="2251"/>
      <c r="Z236" s="2251"/>
      <c r="AA236" s="2251"/>
      <c r="AB236" s="2251"/>
      <c r="AC236" s="2251"/>
      <c r="AD236" s="2251"/>
      <c r="AE236" s="2248"/>
      <c r="AF236" s="2248"/>
      <c r="AG236" s="2248"/>
      <c r="AH236" s="2249"/>
      <c r="AI236" s="2238"/>
      <c r="AJ236" s="2239"/>
      <c r="AK236" s="2240"/>
      <c r="AL236" s="267"/>
      <c r="AM236" s="244"/>
      <c r="AN236" s="244"/>
      <c r="AO236" s="244"/>
      <c r="AP236" s="244"/>
      <c r="AQ236" s="266"/>
      <c r="AR236" s="244"/>
      <c r="AS236" s="266"/>
      <c r="AT236" s="244"/>
      <c r="AU236" s="244"/>
      <c r="AV236" s="244"/>
      <c r="AW236" s="244"/>
      <c r="AX236" s="244"/>
      <c r="AY236" s="2258"/>
      <c r="AZ236" s="2259"/>
      <c r="BA236" s="2260"/>
      <c r="BB236" s="2264"/>
      <c r="BC236" s="2213"/>
      <c r="BD236" s="2213"/>
      <c r="BE236" s="2213"/>
      <c r="BF236" s="2265"/>
      <c r="BG236" s="269"/>
      <c r="BH236" s="270"/>
      <c r="BI236" s="269"/>
      <c r="BJ236" s="268"/>
      <c r="BK236" s="269"/>
      <c r="BL236" s="268"/>
      <c r="BM236" s="268"/>
      <c r="BN236" s="268"/>
      <c r="BO236" s="269"/>
      <c r="BP236" s="270"/>
      <c r="BQ236" s="268"/>
      <c r="BR236" s="270"/>
      <c r="BS236" s="2212"/>
      <c r="BT236" s="2213"/>
      <c r="BU236" s="2213"/>
      <c r="BV236" s="2213"/>
      <c r="BW236" s="2213"/>
      <c r="BX236" s="2213"/>
      <c r="BY236" s="549"/>
      <c r="BZ236" s="241"/>
    </row>
    <row r="237" spans="1:78" ht="6" customHeight="1">
      <c r="A237" s="244"/>
      <c r="B237" s="1662"/>
      <c r="C237" s="1663"/>
      <c r="D237" s="1667"/>
      <c r="E237" s="1663"/>
      <c r="F237" s="2233"/>
      <c r="G237" s="271"/>
      <c r="H237" s="272"/>
      <c r="I237" s="272"/>
      <c r="J237" s="272"/>
      <c r="K237" s="272"/>
      <c r="L237" s="273"/>
      <c r="M237" s="273"/>
      <c r="N237" s="273"/>
      <c r="O237" s="273"/>
      <c r="P237" s="273"/>
      <c r="Q237" s="273"/>
      <c r="R237" s="273"/>
      <c r="S237" s="273"/>
      <c r="T237" s="273"/>
      <c r="U237" s="273"/>
      <c r="V237" s="273"/>
      <c r="W237" s="273"/>
      <c r="X237" s="273"/>
      <c r="Y237" s="273"/>
      <c r="Z237" s="273"/>
      <c r="AA237" s="273"/>
      <c r="AB237" s="273"/>
      <c r="AC237" s="273"/>
      <c r="AD237" s="274"/>
      <c r="AE237" s="2214"/>
      <c r="AF237" s="2215"/>
      <c r="AG237" s="2215"/>
      <c r="AH237" s="2216"/>
      <c r="AI237" s="260"/>
      <c r="AJ237" s="260"/>
      <c r="AK237" s="260"/>
      <c r="AL237" s="260"/>
      <c r="AM237" s="260"/>
      <c r="AN237" s="260"/>
      <c r="AO237" s="260"/>
      <c r="AP237" s="260"/>
      <c r="AQ237" s="260"/>
      <c r="AR237" s="260"/>
      <c r="AS237" s="260"/>
      <c r="AT237" s="260"/>
      <c r="AU237" s="260"/>
      <c r="AV237" s="260"/>
      <c r="AW237" s="260"/>
      <c r="AX237" s="260"/>
      <c r="AY237" s="260"/>
      <c r="AZ237" s="260"/>
      <c r="BA237" s="260"/>
      <c r="BB237" s="2223"/>
      <c r="BC237" s="2224"/>
      <c r="BD237" s="2224"/>
      <c r="BE237" s="2224"/>
      <c r="BF237" s="2225"/>
      <c r="BG237" s="275"/>
      <c r="BH237" s="276"/>
      <c r="BI237" s="277"/>
      <c r="BJ237" s="275"/>
      <c r="BK237" s="277"/>
      <c r="BL237" s="275"/>
      <c r="BM237" s="275"/>
      <c r="BN237" s="275"/>
      <c r="BO237" s="277"/>
      <c r="BP237" s="276"/>
      <c r="BQ237" s="275"/>
      <c r="BR237" s="276"/>
      <c r="BS237" s="2212"/>
      <c r="BT237" s="2213"/>
      <c r="BU237" s="2213"/>
      <c r="BV237" s="2213"/>
      <c r="BW237" s="2213"/>
      <c r="BX237" s="2213"/>
      <c r="BY237" s="549"/>
      <c r="BZ237" s="241"/>
    </row>
    <row r="238" spans="1:78" ht="6" customHeight="1">
      <c r="A238" s="244"/>
      <c r="B238" s="1662"/>
      <c r="C238" s="1663"/>
      <c r="D238" s="1667"/>
      <c r="E238" s="1663"/>
      <c r="F238" s="2233"/>
      <c r="G238" s="278"/>
      <c r="H238" s="279"/>
      <c r="I238" s="279"/>
      <c r="J238" s="279"/>
      <c r="K238" s="279"/>
      <c r="L238" s="280"/>
      <c r="M238" s="280"/>
      <c r="N238" s="280"/>
      <c r="O238" s="280"/>
      <c r="P238" s="280"/>
      <c r="Q238" s="280"/>
      <c r="R238" s="280"/>
      <c r="S238" s="280"/>
      <c r="T238" s="280"/>
      <c r="U238" s="280"/>
      <c r="V238" s="280"/>
      <c r="W238" s="280"/>
      <c r="X238" s="280"/>
      <c r="Y238" s="280"/>
      <c r="Z238" s="280"/>
      <c r="AA238" s="280"/>
      <c r="AB238" s="280"/>
      <c r="AC238" s="280"/>
      <c r="AD238" s="281"/>
      <c r="AE238" s="2217"/>
      <c r="AF238" s="2218"/>
      <c r="AG238" s="2218"/>
      <c r="AH238" s="2219"/>
      <c r="AI238" s="244"/>
      <c r="AJ238" s="244"/>
      <c r="AK238" s="244"/>
      <c r="AL238" s="244"/>
      <c r="AM238" s="244"/>
      <c r="AN238" s="244"/>
      <c r="AO238" s="244"/>
      <c r="AP238" s="244"/>
      <c r="AQ238" s="244"/>
      <c r="AR238" s="244"/>
      <c r="AS238" s="244"/>
      <c r="AT238" s="244"/>
      <c r="AU238" s="244"/>
      <c r="AV238" s="244"/>
      <c r="AW238" s="244"/>
      <c r="AX238" s="244"/>
      <c r="AY238" s="244"/>
      <c r="AZ238" s="244"/>
      <c r="BA238" s="244"/>
      <c r="BB238" s="2226"/>
      <c r="BC238" s="2227"/>
      <c r="BD238" s="2227"/>
      <c r="BE238" s="2227"/>
      <c r="BF238" s="2228"/>
      <c r="BG238" s="244"/>
      <c r="BH238" s="264"/>
      <c r="BI238" s="263"/>
      <c r="BJ238" s="244"/>
      <c r="BK238" s="263"/>
      <c r="BL238" s="244"/>
      <c r="BM238" s="244"/>
      <c r="BN238" s="244"/>
      <c r="BO238" s="263"/>
      <c r="BP238" s="264"/>
      <c r="BQ238" s="244"/>
      <c r="BR238" s="264"/>
      <c r="BS238" s="2212"/>
      <c r="BT238" s="2213"/>
      <c r="BU238" s="2213"/>
      <c r="BV238" s="2213"/>
      <c r="BW238" s="2213"/>
      <c r="BX238" s="2213"/>
      <c r="BY238" s="549"/>
      <c r="BZ238" s="241"/>
    </row>
    <row r="239" spans="1:78" ht="6" customHeight="1">
      <c r="A239" s="244"/>
      <c r="B239" s="1662"/>
      <c r="C239" s="1663"/>
      <c r="D239" s="1667"/>
      <c r="E239" s="1663"/>
      <c r="F239" s="2234"/>
      <c r="G239" s="282"/>
      <c r="H239" s="283"/>
      <c r="I239" s="283"/>
      <c r="J239" s="283"/>
      <c r="K239" s="283"/>
      <c r="L239" s="284"/>
      <c r="M239" s="284"/>
      <c r="N239" s="284"/>
      <c r="O239" s="284"/>
      <c r="P239" s="284"/>
      <c r="Q239" s="284"/>
      <c r="R239" s="284"/>
      <c r="S239" s="284"/>
      <c r="T239" s="284"/>
      <c r="U239" s="284"/>
      <c r="V239" s="284"/>
      <c r="W239" s="284"/>
      <c r="X239" s="284"/>
      <c r="Y239" s="284"/>
      <c r="Z239" s="284"/>
      <c r="AA239" s="284"/>
      <c r="AB239" s="284"/>
      <c r="AC239" s="284"/>
      <c r="AD239" s="285"/>
      <c r="AE239" s="2220"/>
      <c r="AF239" s="2221"/>
      <c r="AG239" s="2221"/>
      <c r="AH239" s="2222"/>
      <c r="AI239" s="286"/>
      <c r="AJ239" s="286"/>
      <c r="AK239" s="286"/>
      <c r="AL239" s="286"/>
      <c r="AM239" s="286"/>
      <c r="AN239" s="286"/>
      <c r="AO239" s="286"/>
      <c r="AP239" s="286"/>
      <c r="AQ239" s="286"/>
      <c r="AR239" s="286"/>
      <c r="AS239" s="286"/>
      <c r="AT239" s="286"/>
      <c r="AU239" s="286"/>
      <c r="AV239" s="286"/>
      <c r="AW239" s="286"/>
      <c r="AX239" s="286"/>
      <c r="AY239" s="286"/>
      <c r="AZ239" s="286"/>
      <c r="BA239" s="286"/>
      <c r="BB239" s="2229"/>
      <c r="BC239" s="2230"/>
      <c r="BD239" s="2230"/>
      <c r="BE239" s="2230"/>
      <c r="BF239" s="2231"/>
      <c r="BG239" s="268"/>
      <c r="BH239" s="270"/>
      <c r="BI239" s="269"/>
      <c r="BJ239" s="268"/>
      <c r="BK239" s="269"/>
      <c r="BL239" s="268"/>
      <c r="BM239" s="268"/>
      <c r="BN239" s="268"/>
      <c r="BO239" s="269"/>
      <c r="BP239" s="270"/>
      <c r="BQ239" s="268"/>
      <c r="BR239" s="270"/>
      <c r="BS239" s="2212"/>
      <c r="BT239" s="2213"/>
      <c r="BU239" s="2213"/>
      <c r="BV239" s="2213"/>
      <c r="BW239" s="2213"/>
      <c r="BX239" s="2213"/>
      <c r="BY239" s="549"/>
      <c r="BZ239" s="241"/>
    </row>
    <row r="240" spans="1:78" ht="6" customHeight="1">
      <c r="A240" s="244"/>
      <c r="B240" s="1662"/>
      <c r="C240" s="1663"/>
      <c r="D240" s="1667"/>
      <c r="E240" s="1663"/>
      <c r="F240" s="2232"/>
      <c r="G240" s="2235"/>
      <c r="H240" s="2236"/>
      <c r="I240" s="2236"/>
      <c r="J240" s="2236"/>
      <c r="K240" s="2236"/>
      <c r="L240" s="2236"/>
      <c r="M240" s="2236"/>
      <c r="N240" s="2236"/>
      <c r="O240" s="2236"/>
      <c r="P240" s="2236"/>
      <c r="Q240" s="2236"/>
      <c r="R240" s="2237"/>
      <c r="S240" s="2244"/>
      <c r="T240" s="2245"/>
      <c r="U240" s="2245"/>
      <c r="V240" s="2245"/>
      <c r="W240" s="2245"/>
      <c r="X240" s="2245"/>
      <c r="Y240" s="2245"/>
      <c r="Z240" s="2245"/>
      <c r="AA240" s="2245"/>
      <c r="AB240" s="2245"/>
      <c r="AC240" s="2245"/>
      <c r="AD240" s="2245"/>
      <c r="AE240" s="2245"/>
      <c r="AF240" s="2245"/>
      <c r="AG240" s="2245"/>
      <c r="AH240" s="2246"/>
      <c r="AI240" s="2235"/>
      <c r="AJ240" s="2236"/>
      <c r="AK240" s="2237"/>
      <c r="AL240" s="262"/>
      <c r="AM240" s="260"/>
      <c r="AN240" s="260"/>
      <c r="AO240" s="260"/>
      <c r="AP240" s="260"/>
      <c r="AQ240" s="261"/>
      <c r="AR240" s="260"/>
      <c r="AS240" s="261"/>
      <c r="AT240" s="260"/>
      <c r="AU240" s="260"/>
      <c r="AV240" s="260"/>
      <c r="AW240" s="260"/>
      <c r="AX240" s="260"/>
      <c r="AY240" s="2252"/>
      <c r="AZ240" s="2253"/>
      <c r="BA240" s="2254"/>
      <c r="BB240" s="2261"/>
      <c r="BC240" s="2262"/>
      <c r="BD240" s="2262"/>
      <c r="BE240" s="2262"/>
      <c r="BF240" s="2263"/>
      <c r="BG240" s="263"/>
      <c r="BH240" s="264"/>
      <c r="BI240" s="263"/>
      <c r="BJ240" s="244"/>
      <c r="BK240" s="263"/>
      <c r="BL240" s="244"/>
      <c r="BM240" s="244"/>
      <c r="BN240" s="244"/>
      <c r="BO240" s="263"/>
      <c r="BP240" s="264"/>
      <c r="BQ240" s="244"/>
      <c r="BR240" s="264"/>
      <c r="BS240" s="2212"/>
      <c r="BT240" s="2213"/>
      <c r="BU240" s="2213"/>
      <c r="BV240" s="2213"/>
      <c r="BW240" s="2213"/>
      <c r="BX240" s="2213"/>
      <c r="BY240" s="549"/>
      <c r="BZ240" s="241"/>
    </row>
    <row r="241" spans="1:78" ht="6" customHeight="1">
      <c r="A241" s="244"/>
      <c r="B241" s="1662"/>
      <c r="C241" s="1663"/>
      <c r="D241" s="1667"/>
      <c r="E241" s="1663"/>
      <c r="F241" s="2233"/>
      <c r="G241" s="2238"/>
      <c r="H241" s="2239"/>
      <c r="I241" s="2239"/>
      <c r="J241" s="2239"/>
      <c r="K241" s="2239"/>
      <c r="L241" s="2239"/>
      <c r="M241" s="2239"/>
      <c r="N241" s="2239"/>
      <c r="O241" s="2239"/>
      <c r="P241" s="2239"/>
      <c r="Q241" s="2239"/>
      <c r="R241" s="2240"/>
      <c r="S241" s="2247"/>
      <c r="T241" s="2248"/>
      <c r="U241" s="2248"/>
      <c r="V241" s="2248"/>
      <c r="W241" s="2248"/>
      <c r="X241" s="2248"/>
      <c r="Y241" s="2248"/>
      <c r="Z241" s="2248"/>
      <c r="AA241" s="2248"/>
      <c r="AB241" s="2248"/>
      <c r="AC241" s="2248"/>
      <c r="AD241" s="2248"/>
      <c r="AE241" s="2248"/>
      <c r="AF241" s="2248"/>
      <c r="AG241" s="2248"/>
      <c r="AH241" s="2249"/>
      <c r="AI241" s="2238"/>
      <c r="AJ241" s="2239"/>
      <c r="AK241" s="2240"/>
      <c r="AL241" s="267"/>
      <c r="AM241" s="244"/>
      <c r="AN241" s="244"/>
      <c r="AO241" s="244"/>
      <c r="AP241" s="244"/>
      <c r="AQ241" s="266"/>
      <c r="AR241" s="244"/>
      <c r="AS241" s="266"/>
      <c r="AT241" s="244"/>
      <c r="AU241" s="244"/>
      <c r="AV241" s="244"/>
      <c r="AW241" s="244"/>
      <c r="AX241" s="244"/>
      <c r="AY241" s="2255"/>
      <c r="AZ241" s="2256"/>
      <c r="BA241" s="2257"/>
      <c r="BB241" s="2264"/>
      <c r="BC241" s="2213"/>
      <c r="BD241" s="2213"/>
      <c r="BE241" s="2213"/>
      <c r="BF241" s="2265"/>
      <c r="BG241" s="263"/>
      <c r="BH241" s="264"/>
      <c r="BI241" s="263"/>
      <c r="BJ241" s="244"/>
      <c r="BK241" s="263"/>
      <c r="BL241" s="244"/>
      <c r="BM241" s="244"/>
      <c r="BN241" s="244"/>
      <c r="BO241" s="263"/>
      <c r="BP241" s="264"/>
      <c r="BQ241" s="244"/>
      <c r="BR241" s="264"/>
      <c r="BS241" s="2212"/>
      <c r="BT241" s="2213"/>
      <c r="BU241" s="2213"/>
      <c r="BV241" s="2213"/>
      <c r="BW241" s="2213"/>
      <c r="BX241" s="2213"/>
      <c r="BY241" s="549"/>
      <c r="BZ241" s="241"/>
    </row>
    <row r="242" spans="1:78" ht="6" customHeight="1">
      <c r="A242" s="244"/>
      <c r="B242" s="1662"/>
      <c r="C242" s="1663"/>
      <c r="D242" s="1667"/>
      <c r="E242" s="1663"/>
      <c r="F242" s="2233"/>
      <c r="G242" s="2238"/>
      <c r="H242" s="2239"/>
      <c r="I242" s="2239"/>
      <c r="J242" s="2239"/>
      <c r="K242" s="2239"/>
      <c r="L242" s="2239"/>
      <c r="M242" s="2239"/>
      <c r="N242" s="2239"/>
      <c r="O242" s="2239"/>
      <c r="P242" s="2239"/>
      <c r="Q242" s="2239"/>
      <c r="R242" s="2240"/>
      <c r="S242" s="2247"/>
      <c r="T242" s="2248"/>
      <c r="U242" s="2248"/>
      <c r="V242" s="2248"/>
      <c r="W242" s="2248"/>
      <c r="X242" s="2248"/>
      <c r="Y242" s="2248"/>
      <c r="Z242" s="2248"/>
      <c r="AA242" s="2248"/>
      <c r="AB242" s="2248"/>
      <c r="AC242" s="2248"/>
      <c r="AD242" s="2248"/>
      <c r="AE242" s="2248"/>
      <c r="AF242" s="2248"/>
      <c r="AG242" s="2248"/>
      <c r="AH242" s="2249"/>
      <c r="AI242" s="2238"/>
      <c r="AJ242" s="2239"/>
      <c r="AK242" s="2240"/>
      <c r="AL242" s="267"/>
      <c r="AM242" s="244"/>
      <c r="AN242" s="244"/>
      <c r="AO242" s="244"/>
      <c r="AP242" s="244"/>
      <c r="AQ242" s="266"/>
      <c r="AR242" s="244"/>
      <c r="AS242" s="266"/>
      <c r="AT242" s="244"/>
      <c r="AU242" s="244"/>
      <c r="AV242" s="244"/>
      <c r="AW242" s="244"/>
      <c r="AX242" s="244"/>
      <c r="AY242" s="2255"/>
      <c r="AZ242" s="2256"/>
      <c r="BA242" s="2257"/>
      <c r="BB242" s="2264"/>
      <c r="BC242" s="2213"/>
      <c r="BD242" s="2213"/>
      <c r="BE242" s="2213"/>
      <c r="BF242" s="2265"/>
      <c r="BG242" s="263"/>
      <c r="BH242" s="264"/>
      <c r="BI242" s="263"/>
      <c r="BJ242" s="244"/>
      <c r="BK242" s="263"/>
      <c r="BL242" s="244"/>
      <c r="BM242" s="244"/>
      <c r="BN242" s="244"/>
      <c r="BO242" s="263"/>
      <c r="BP242" s="264"/>
      <c r="BQ242" s="244"/>
      <c r="BR242" s="264"/>
      <c r="BS242" s="2212"/>
      <c r="BT242" s="2213"/>
      <c r="BU242" s="2213"/>
      <c r="BV242" s="2213"/>
      <c r="BW242" s="2213"/>
      <c r="BX242" s="2213"/>
      <c r="BY242" s="549"/>
      <c r="BZ242" s="241"/>
    </row>
    <row r="243" spans="1:78" ht="6" customHeight="1">
      <c r="A243" s="244"/>
      <c r="B243" s="1662"/>
      <c r="C243" s="1663"/>
      <c r="D243" s="1667"/>
      <c r="E243" s="1663"/>
      <c r="F243" s="2233"/>
      <c r="G243" s="2241"/>
      <c r="H243" s="2242"/>
      <c r="I243" s="2242"/>
      <c r="J243" s="2242"/>
      <c r="K243" s="2242"/>
      <c r="L243" s="2242"/>
      <c r="M243" s="2242"/>
      <c r="N243" s="2242"/>
      <c r="O243" s="2242"/>
      <c r="P243" s="2242"/>
      <c r="Q243" s="2242"/>
      <c r="R243" s="2243"/>
      <c r="S243" s="2250"/>
      <c r="T243" s="2251"/>
      <c r="U243" s="2251"/>
      <c r="V243" s="2251"/>
      <c r="W243" s="2251"/>
      <c r="X243" s="2251"/>
      <c r="Y243" s="2251"/>
      <c r="Z243" s="2251"/>
      <c r="AA243" s="2251"/>
      <c r="AB243" s="2251"/>
      <c r="AC243" s="2251"/>
      <c r="AD243" s="2251"/>
      <c r="AE243" s="2248"/>
      <c r="AF243" s="2248"/>
      <c r="AG243" s="2248"/>
      <c r="AH243" s="2249"/>
      <c r="AI243" s="2238"/>
      <c r="AJ243" s="2239"/>
      <c r="AK243" s="2240"/>
      <c r="AL243" s="267"/>
      <c r="AM243" s="244"/>
      <c r="AN243" s="244"/>
      <c r="AO243" s="244"/>
      <c r="AP243" s="244"/>
      <c r="AQ243" s="266"/>
      <c r="AR243" s="244"/>
      <c r="AS243" s="266"/>
      <c r="AT243" s="244"/>
      <c r="AU243" s="244"/>
      <c r="AV243" s="244"/>
      <c r="AW243" s="244"/>
      <c r="AX243" s="244"/>
      <c r="AY243" s="2258"/>
      <c r="AZ243" s="2259"/>
      <c r="BA243" s="2260"/>
      <c r="BB243" s="2264"/>
      <c r="BC243" s="2213"/>
      <c r="BD243" s="2213"/>
      <c r="BE243" s="2213"/>
      <c r="BF243" s="2265"/>
      <c r="BG243" s="269"/>
      <c r="BH243" s="270"/>
      <c r="BI243" s="269"/>
      <c r="BJ243" s="268"/>
      <c r="BK243" s="269"/>
      <c r="BL243" s="268"/>
      <c r="BM243" s="268"/>
      <c r="BN243" s="268"/>
      <c r="BO243" s="269"/>
      <c r="BP243" s="270"/>
      <c r="BQ243" s="268"/>
      <c r="BR243" s="270"/>
      <c r="BS243" s="2212"/>
      <c r="BT243" s="2213"/>
      <c r="BU243" s="2213"/>
      <c r="BV243" s="2213"/>
      <c r="BW243" s="2213"/>
      <c r="BX243" s="2213"/>
      <c r="BY243" s="549"/>
      <c r="BZ243" s="241"/>
    </row>
    <row r="244" spans="1:78" ht="6" customHeight="1">
      <c r="A244" s="244"/>
      <c r="B244" s="1662"/>
      <c r="C244" s="1663"/>
      <c r="D244" s="1667"/>
      <c r="E244" s="1663"/>
      <c r="F244" s="2233"/>
      <c r="G244" s="271"/>
      <c r="H244" s="272"/>
      <c r="I244" s="272"/>
      <c r="J244" s="272"/>
      <c r="K244" s="272"/>
      <c r="L244" s="273"/>
      <c r="M244" s="273"/>
      <c r="N244" s="273"/>
      <c r="O244" s="273"/>
      <c r="P244" s="273"/>
      <c r="Q244" s="273"/>
      <c r="R244" s="273"/>
      <c r="S244" s="273"/>
      <c r="T244" s="273"/>
      <c r="U244" s="273"/>
      <c r="V244" s="273"/>
      <c r="W244" s="273"/>
      <c r="X244" s="273"/>
      <c r="Y244" s="273"/>
      <c r="Z244" s="273"/>
      <c r="AA244" s="273"/>
      <c r="AB244" s="273"/>
      <c r="AC244" s="273"/>
      <c r="AD244" s="274"/>
      <c r="AE244" s="2214"/>
      <c r="AF244" s="2215"/>
      <c r="AG244" s="2215"/>
      <c r="AH244" s="2216"/>
      <c r="AI244" s="260"/>
      <c r="AJ244" s="260"/>
      <c r="AK244" s="260"/>
      <c r="AL244" s="260"/>
      <c r="AM244" s="260"/>
      <c r="AN244" s="260"/>
      <c r="AO244" s="260"/>
      <c r="AP244" s="260"/>
      <c r="AQ244" s="260"/>
      <c r="AR244" s="260"/>
      <c r="AS244" s="260"/>
      <c r="AT244" s="260"/>
      <c r="AU244" s="260"/>
      <c r="AV244" s="260"/>
      <c r="AW244" s="260"/>
      <c r="AX244" s="260"/>
      <c r="AY244" s="260"/>
      <c r="AZ244" s="260"/>
      <c r="BA244" s="260"/>
      <c r="BB244" s="2223"/>
      <c r="BC244" s="2224"/>
      <c r="BD244" s="2224"/>
      <c r="BE244" s="2224"/>
      <c r="BF244" s="2225"/>
      <c r="BG244" s="275"/>
      <c r="BH244" s="276"/>
      <c r="BI244" s="277"/>
      <c r="BJ244" s="275"/>
      <c r="BK244" s="277"/>
      <c r="BL244" s="275"/>
      <c r="BM244" s="275"/>
      <c r="BN244" s="275"/>
      <c r="BO244" s="277"/>
      <c r="BP244" s="276"/>
      <c r="BQ244" s="275"/>
      <c r="BR244" s="276"/>
      <c r="BS244" s="2212"/>
      <c r="BT244" s="2213"/>
      <c r="BU244" s="2213"/>
      <c r="BV244" s="2213"/>
      <c r="BW244" s="2213"/>
      <c r="BX244" s="2213"/>
      <c r="BY244" s="549"/>
      <c r="BZ244" s="241"/>
    </row>
    <row r="245" spans="1:78" ht="6" customHeight="1">
      <c r="A245" s="244"/>
      <c r="B245" s="1662"/>
      <c r="C245" s="1663"/>
      <c r="D245" s="1667"/>
      <c r="E245" s="1663"/>
      <c r="F245" s="2233"/>
      <c r="G245" s="278"/>
      <c r="H245" s="279"/>
      <c r="I245" s="279"/>
      <c r="J245" s="279"/>
      <c r="K245" s="279"/>
      <c r="L245" s="280"/>
      <c r="M245" s="280"/>
      <c r="N245" s="280"/>
      <c r="O245" s="280"/>
      <c r="P245" s="280"/>
      <c r="Q245" s="280"/>
      <c r="R245" s="280"/>
      <c r="S245" s="280"/>
      <c r="T245" s="280"/>
      <c r="U245" s="280"/>
      <c r="V245" s="280"/>
      <c r="W245" s="280"/>
      <c r="X245" s="280"/>
      <c r="Y245" s="280"/>
      <c r="Z245" s="280"/>
      <c r="AA245" s="280"/>
      <c r="AB245" s="280"/>
      <c r="AC245" s="280"/>
      <c r="AD245" s="281"/>
      <c r="AE245" s="2217"/>
      <c r="AF245" s="2218"/>
      <c r="AG245" s="2218"/>
      <c r="AH245" s="2219"/>
      <c r="AI245" s="244"/>
      <c r="AJ245" s="244"/>
      <c r="AK245" s="244"/>
      <c r="AL245" s="244"/>
      <c r="AM245" s="244"/>
      <c r="AN245" s="244"/>
      <c r="AO245" s="244"/>
      <c r="AP245" s="244"/>
      <c r="AQ245" s="244"/>
      <c r="AR245" s="244"/>
      <c r="AS245" s="244"/>
      <c r="AT245" s="244"/>
      <c r="AU245" s="244"/>
      <c r="AV245" s="244"/>
      <c r="AW245" s="244"/>
      <c r="AX245" s="244"/>
      <c r="AY245" s="244"/>
      <c r="AZ245" s="244"/>
      <c r="BA245" s="244"/>
      <c r="BB245" s="2226"/>
      <c r="BC245" s="2227"/>
      <c r="BD245" s="2227"/>
      <c r="BE245" s="2227"/>
      <c r="BF245" s="2228"/>
      <c r="BG245" s="244"/>
      <c r="BH245" s="264"/>
      <c r="BI245" s="263"/>
      <c r="BJ245" s="244"/>
      <c r="BK245" s="263"/>
      <c r="BL245" s="244"/>
      <c r="BM245" s="244"/>
      <c r="BN245" s="244"/>
      <c r="BO245" s="263"/>
      <c r="BP245" s="264"/>
      <c r="BQ245" s="244"/>
      <c r="BR245" s="264"/>
      <c r="BS245" s="2212"/>
      <c r="BT245" s="2213"/>
      <c r="BU245" s="2213"/>
      <c r="BV245" s="2213"/>
      <c r="BW245" s="2213"/>
      <c r="BX245" s="2213"/>
      <c r="BY245" s="549"/>
      <c r="BZ245" s="241"/>
    </row>
    <row r="246" spans="1:78" ht="6" customHeight="1">
      <c r="A246" s="244"/>
      <c r="B246" s="1662"/>
      <c r="C246" s="1663"/>
      <c r="D246" s="1667"/>
      <c r="E246" s="1663"/>
      <c r="F246" s="2234"/>
      <c r="G246" s="282"/>
      <c r="H246" s="283"/>
      <c r="I246" s="283"/>
      <c r="J246" s="283"/>
      <c r="K246" s="283"/>
      <c r="L246" s="284"/>
      <c r="M246" s="284"/>
      <c r="N246" s="284"/>
      <c r="O246" s="284"/>
      <c r="P246" s="284"/>
      <c r="Q246" s="284"/>
      <c r="R246" s="284"/>
      <c r="S246" s="284"/>
      <c r="T246" s="284"/>
      <c r="U246" s="284"/>
      <c r="V246" s="284"/>
      <c r="W246" s="284"/>
      <c r="X246" s="284"/>
      <c r="Y246" s="284"/>
      <c r="Z246" s="284"/>
      <c r="AA246" s="284"/>
      <c r="AB246" s="284"/>
      <c r="AC246" s="284"/>
      <c r="AD246" s="285"/>
      <c r="AE246" s="2220"/>
      <c r="AF246" s="2221"/>
      <c r="AG246" s="2221"/>
      <c r="AH246" s="2222"/>
      <c r="AI246" s="286"/>
      <c r="AJ246" s="286"/>
      <c r="AK246" s="286"/>
      <c r="AL246" s="286"/>
      <c r="AM246" s="286"/>
      <c r="AN246" s="286"/>
      <c r="AO246" s="286"/>
      <c r="AP246" s="286"/>
      <c r="AQ246" s="286"/>
      <c r="AR246" s="286"/>
      <c r="AS246" s="286"/>
      <c r="AT246" s="286"/>
      <c r="AU246" s="286"/>
      <c r="AV246" s="286"/>
      <c r="AW246" s="286"/>
      <c r="AX246" s="286"/>
      <c r="AY246" s="286"/>
      <c r="AZ246" s="286"/>
      <c r="BA246" s="286"/>
      <c r="BB246" s="2229"/>
      <c r="BC246" s="2230"/>
      <c r="BD246" s="2230"/>
      <c r="BE246" s="2230"/>
      <c r="BF246" s="2231"/>
      <c r="BG246" s="268"/>
      <c r="BH246" s="270"/>
      <c r="BI246" s="269"/>
      <c r="BJ246" s="268"/>
      <c r="BK246" s="269"/>
      <c r="BL246" s="268"/>
      <c r="BM246" s="268"/>
      <c r="BN246" s="268"/>
      <c r="BO246" s="269"/>
      <c r="BP246" s="270"/>
      <c r="BQ246" s="268"/>
      <c r="BR246" s="270"/>
      <c r="BS246" s="2212"/>
      <c r="BT246" s="2213"/>
      <c r="BU246" s="2213"/>
      <c r="BV246" s="2213"/>
      <c r="BW246" s="2213"/>
      <c r="BX246" s="2213"/>
      <c r="BY246" s="549"/>
      <c r="BZ246" s="241"/>
    </row>
    <row r="247" spans="1:78" ht="6" customHeight="1">
      <c r="A247" s="244"/>
      <c r="B247" s="1662"/>
      <c r="C247" s="1663"/>
      <c r="D247" s="1667"/>
      <c r="E247" s="1663"/>
      <c r="F247" s="2232"/>
      <c r="G247" s="2235"/>
      <c r="H247" s="2236"/>
      <c r="I247" s="2236"/>
      <c r="J247" s="2236"/>
      <c r="K247" s="2236"/>
      <c r="L247" s="2236"/>
      <c r="M247" s="2236"/>
      <c r="N247" s="2236"/>
      <c r="O247" s="2236"/>
      <c r="P247" s="2236"/>
      <c r="Q247" s="2236"/>
      <c r="R247" s="2237"/>
      <c r="S247" s="2244"/>
      <c r="T247" s="2245"/>
      <c r="U247" s="2245"/>
      <c r="V247" s="2245"/>
      <c r="W247" s="2245"/>
      <c r="X247" s="2245"/>
      <c r="Y247" s="2245"/>
      <c r="Z247" s="2245"/>
      <c r="AA247" s="2245"/>
      <c r="AB247" s="2245"/>
      <c r="AC247" s="2245"/>
      <c r="AD247" s="2245"/>
      <c r="AE247" s="2245"/>
      <c r="AF247" s="2245"/>
      <c r="AG247" s="2245"/>
      <c r="AH247" s="2246"/>
      <c r="AI247" s="2235"/>
      <c r="AJ247" s="2236"/>
      <c r="AK247" s="2237"/>
      <c r="AL247" s="262"/>
      <c r="AM247" s="260"/>
      <c r="AN247" s="260"/>
      <c r="AO247" s="260"/>
      <c r="AP247" s="260"/>
      <c r="AQ247" s="261"/>
      <c r="AR247" s="260"/>
      <c r="AS247" s="261"/>
      <c r="AT247" s="260"/>
      <c r="AU247" s="260"/>
      <c r="AV247" s="260"/>
      <c r="AW247" s="260"/>
      <c r="AX247" s="260"/>
      <c r="AY247" s="2252"/>
      <c r="AZ247" s="2253"/>
      <c r="BA247" s="2254"/>
      <c r="BB247" s="2261"/>
      <c r="BC247" s="2262"/>
      <c r="BD247" s="2262"/>
      <c r="BE247" s="2262"/>
      <c r="BF247" s="2263"/>
      <c r="BG247" s="263"/>
      <c r="BH247" s="264"/>
      <c r="BI247" s="263"/>
      <c r="BJ247" s="244"/>
      <c r="BK247" s="263"/>
      <c r="BL247" s="244"/>
      <c r="BM247" s="244"/>
      <c r="BN247" s="244"/>
      <c r="BO247" s="263"/>
      <c r="BP247" s="264"/>
      <c r="BQ247" s="244"/>
      <c r="BR247" s="264"/>
      <c r="BS247" s="2212"/>
      <c r="BT247" s="2213"/>
      <c r="BU247" s="2213"/>
      <c r="BV247" s="2213"/>
      <c r="BW247" s="2213"/>
      <c r="BX247" s="2213"/>
      <c r="BY247" s="549"/>
      <c r="BZ247" s="241"/>
    </row>
    <row r="248" spans="1:78" ht="6" customHeight="1">
      <c r="A248" s="244"/>
      <c r="B248" s="1662"/>
      <c r="C248" s="1663"/>
      <c r="D248" s="1667"/>
      <c r="E248" s="1663"/>
      <c r="F248" s="2233"/>
      <c r="G248" s="2238"/>
      <c r="H248" s="2239"/>
      <c r="I248" s="2239"/>
      <c r="J248" s="2239"/>
      <c r="K248" s="2239"/>
      <c r="L248" s="2239"/>
      <c r="M248" s="2239"/>
      <c r="N248" s="2239"/>
      <c r="O248" s="2239"/>
      <c r="P248" s="2239"/>
      <c r="Q248" s="2239"/>
      <c r="R248" s="2240"/>
      <c r="S248" s="2247"/>
      <c r="T248" s="2248"/>
      <c r="U248" s="2248"/>
      <c r="V248" s="2248"/>
      <c r="W248" s="2248"/>
      <c r="X248" s="2248"/>
      <c r="Y248" s="2248"/>
      <c r="Z248" s="2248"/>
      <c r="AA248" s="2248"/>
      <c r="AB248" s="2248"/>
      <c r="AC248" s="2248"/>
      <c r="AD248" s="2248"/>
      <c r="AE248" s="2248"/>
      <c r="AF248" s="2248"/>
      <c r="AG248" s="2248"/>
      <c r="AH248" s="2249"/>
      <c r="AI248" s="2238"/>
      <c r="AJ248" s="2239"/>
      <c r="AK248" s="2240"/>
      <c r="AL248" s="267"/>
      <c r="AM248" s="244"/>
      <c r="AN248" s="244"/>
      <c r="AO248" s="244"/>
      <c r="AP248" s="244"/>
      <c r="AQ248" s="266"/>
      <c r="AR248" s="244"/>
      <c r="AS248" s="266"/>
      <c r="AT248" s="244"/>
      <c r="AU248" s="244"/>
      <c r="AV248" s="244"/>
      <c r="AW248" s="244"/>
      <c r="AX248" s="244"/>
      <c r="AY248" s="2255"/>
      <c r="AZ248" s="2256"/>
      <c r="BA248" s="2257"/>
      <c r="BB248" s="2264"/>
      <c r="BC248" s="2213"/>
      <c r="BD248" s="2213"/>
      <c r="BE248" s="2213"/>
      <c r="BF248" s="2265"/>
      <c r="BG248" s="263"/>
      <c r="BH248" s="264"/>
      <c r="BI248" s="263"/>
      <c r="BJ248" s="244"/>
      <c r="BK248" s="263"/>
      <c r="BL248" s="244"/>
      <c r="BM248" s="244"/>
      <c r="BN248" s="244"/>
      <c r="BO248" s="263"/>
      <c r="BP248" s="264"/>
      <c r="BQ248" s="244"/>
      <c r="BR248" s="264"/>
      <c r="BS248" s="2212"/>
      <c r="BT248" s="2213"/>
      <c r="BU248" s="2213"/>
      <c r="BV248" s="2213"/>
      <c r="BW248" s="2213"/>
      <c r="BX248" s="2213"/>
      <c r="BY248" s="549"/>
      <c r="BZ248" s="241"/>
    </row>
    <row r="249" spans="1:78" ht="6" customHeight="1">
      <c r="A249" s="244"/>
      <c r="B249" s="1662"/>
      <c r="C249" s="1663"/>
      <c r="D249" s="1667"/>
      <c r="E249" s="1663"/>
      <c r="F249" s="2233"/>
      <c r="G249" s="2238"/>
      <c r="H249" s="2239"/>
      <c r="I249" s="2239"/>
      <c r="J249" s="2239"/>
      <c r="K249" s="2239"/>
      <c r="L249" s="2239"/>
      <c r="M249" s="2239"/>
      <c r="N249" s="2239"/>
      <c r="O249" s="2239"/>
      <c r="P249" s="2239"/>
      <c r="Q249" s="2239"/>
      <c r="R249" s="2240"/>
      <c r="S249" s="2247"/>
      <c r="T249" s="2248"/>
      <c r="U249" s="2248"/>
      <c r="V249" s="2248"/>
      <c r="W249" s="2248"/>
      <c r="X249" s="2248"/>
      <c r="Y249" s="2248"/>
      <c r="Z249" s="2248"/>
      <c r="AA249" s="2248"/>
      <c r="AB249" s="2248"/>
      <c r="AC249" s="2248"/>
      <c r="AD249" s="2248"/>
      <c r="AE249" s="2248"/>
      <c r="AF249" s="2248"/>
      <c r="AG249" s="2248"/>
      <c r="AH249" s="2249"/>
      <c r="AI249" s="2238"/>
      <c r="AJ249" s="2239"/>
      <c r="AK249" s="2240"/>
      <c r="AL249" s="267"/>
      <c r="AM249" s="244"/>
      <c r="AN249" s="244"/>
      <c r="AO249" s="244"/>
      <c r="AP249" s="244"/>
      <c r="AQ249" s="266"/>
      <c r="AR249" s="244"/>
      <c r="AS249" s="266"/>
      <c r="AT249" s="244"/>
      <c r="AU249" s="244"/>
      <c r="AV249" s="244"/>
      <c r="AW249" s="244"/>
      <c r="AX249" s="244"/>
      <c r="AY249" s="2255"/>
      <c r="AZ249" s="2256"/>
      <c r="BA249" s="2257"/>
      <c r="BB249" s="2264"/>
      <c r="BC249" s="2213"/>
      <c r="BD249" s="2213"/>
      <c r="BE249" s="2213"/>
      <c r="BF249" s="2265"/>
      <c r="BG249" s="263"/>
      <c r="BH249" s="264"/>
      <c r="BI249" s="263"/>
      <c r="BJ249" s="244"/>
      <c r="BK249" s="263"/>
      <c r="BL249" s="244"/>
      <c r="BM249" s="244"/>
      <c r="BN249" s="244"/>
      <c r="BO249" s="263"/>
      <c r="BP249" s="264"/>
      <c r="BQ249" s="244"/>
      <c r="BR249" s="264"/>
      <c r="BS249" s="2212"/>
      <c r="BT249" s="2213"/>
      <c r="BU249" s="2213"/>
      <c r="BV249" s="2213"/>
      <c r="BW249" s="2213"/>
      <c r="BX249" s="2213"/>
      <c r="BY249" s="549"/>
      <c r="BZ249" s="241"/>
    </row>
    <row r="250" spans="1:78" ht="6" customHeight="1">
      <c r="A250" s="244"/>
      <c r="B250" s="1662"/>
      <c r="C250" s="1663"/>
      <c r="D250" s="1667"/>
      <c r="E250" s="1663"/>
      <c r="F250" s="2233"/>
      <c r="G250" s="2241"/>
      <c r="H250" s="2242"/>
      <c r="I250" s="2242"/>
      <c r="J250" s="2242"/>
      <c r="K250" s="2242"/>
      <c r="L250" s="2242"/>
      <c r="M250" s="2242"/>
      <c r="N250" s="2242"/>
      <c r="O250" s="2242"/>
      <c r="P250" s="2242"/>
      <c r="Q250" s="2242"/>
      <c r="R250" s="2243"/>
      <c r="S250" s="2250"/>
      <c r="T250" s="2251"/>
      <c r="U250" s="2251"/>
      <c r="V250" s="2251"/>
      <c r="W250" s="2251"/>
      <c r="X250" s="2251"/>
      <c r="Y250" s="2251"/>
      <c r="Z250" s="2251"/>
      <c r="AA250" s="2251"/>
      <c r="AB250" s="2251"/>
      <c r="AC250" s="2251"/>
      <c r="AD250" s="2251"/>
      <c r="AE250" s="2248"/>
      <c r="AF250" s="2248"/>
      <c r="AG250" s="2248"/>
      <c r="AH250" s="2249"/>
      <c r="AI250" s="2238"/>
      <c r="AJ250" s="2239"/>
      <c r="AK250" s="2240"/>
      <c r="AL250" s="267"/>
      <c r="AM250" s="244"/>
      <c r="AN250" s="244"/>
      <c r="AO250" s="244"/>
      <c r="AP250" s="244"/>
      <c r="AQ250" s="266"/>
      <c r="AR250" s="244"/>
      <c r="AS250" s="266"/>
      <c r="AT250" s="244"/>
      <c r="AU250" s="244"/>
      <c r="AV250" s="244"/>
      <c r="AW250" s="244"/>
      <c r="AX250" s="244"/>
      <c r="AY250" s="2258"/>
      <c r="AZ250" s="2259"/>
      <c r="BA250" s="2260"/>
      <c r="BB250" s="2264"/>
      <c r="BC250" s="2213"/>
      <c r="BD250" s="2213"/>
      <c r="BE250" s="2213"/>
      <c r="BF250" s="2265"/>
      <c r="BG250" s="269"/>
      <c r="BH250" s="270"/>
      <c r="BI250" s="269"/>
      <c r="BJ250" s="268"/>
      <c r="BK250" s="269"/>
      <c r="BL250" s="268"/>
      <c r="BM250" s="268"/>
      <c r="BN250" s="268"/>
      <c r="BO250" s="269"/>
      <c r="BP250" s="270"/>
      <c r="BQ250" s="268"/>
      <c r="BR250" s="270"/>
      <c r="BS250" s="2212"/>
      <c r="BT250" s="2213"/>
      <c r="BU250" s="2213"/>
      <c r="BV250" s="2213"/>
      <c r="BW250" s="2213"/>
      <c r="BX250" s="2213"/>
      <c r="BY250" s="549"/>
      <c r="BZ250" s="241"/>
    </row>
    <row r="251" spans="1:78" ht="6" customHeight="1">
      <c r="A251" s="244"/>
      <c r="B251" s="1662"/>
      <c r="C251" s="1663"/>
      <c r="D251" s="1667"/>
      <c r="E251" s="1663"/>
      <c r="F251" s="2233"/>
      <c r="G251" s="271"/>
      <c r="H251" s="272"/>
      <c r="I251" s="272"/>
      <c r="J251" s="272"/>
      <c r="K251" s="272"/>
      <c r="L251" s="273"/>
      <c r="M251" s="273"/>
      <c r="N251" s="273"/>
      <c r="O251" s="273"/>
      <c r="P251" s="273"/>
      <c r="Q251" s="273"/>
      <c r="R251" s="273"/>
      <c r="S251" s="273"/>
      <c r="T251" s="273"/>
      <c r="U251" s="273"/>
      <c r="V251" s="273"/>
      <c r="W251" s="273"/>
      <c r="X251" s="273"/>
      <c r="Y251" s="273"/>
      <c r="Z251" s="273"/>
      <c r="AA251" s="273"/>
      <c r="AB251" s="273"/>
      <c r="AC251" s="273"/>
      <c r="AD251" s="274"/>
      <c r="AE251" s="2214"/>
      <c r="AF251" s="2215"/>
      <c r="AG251" s="2215"/>
      <c r="AH251" s="2216"/>
      <c r="AI251" s="260"/>
      <c r="AJ251" s="260"/>
      <c r="AK251" s="260"/>
      <c r="AL251" s="260"/>
      <c r="AM251" s="260"/>
      <c r="AN251" s="260"/>
      <c r="AO251" s="260"/>
      <c r="AP251" s="260"/>
      <c r="AQ251" s="260"/>
      <c r="AR251" s="260"/>
      <c r="AS251" s="260"/>
      <c r="AT251" s="260"/>
      <c r="AU251" s="260"/>
      <c r="AV251" s="260"/>
      <c r="AW251" s="260"/>
      <c r="AX251" s="260"/>
      <c r="AY251" s="260"/>
      <c r="AZ251" s="260"/>
      <c r="BA251" s="260"/>
      <c r="BB251" s="2223"/>
      <c r="BC251" s="2224"/>
      <c r="BD251" s="2224"/>
      <c r="BE251" s="2224"/>
      <c r="BF251" s="2225"/>
      <c r="BG251" s="275"/>
      <c r="BH251" s="276"/>
      <c r="BI251" s="277"/>
      <c r="BJ251" s="275"/>
      <c r="BK251" s="277"/>
      <c r="BL251" s="275"/>
      <c r="BM251" s="275"/>
      <c r="BN251" s="275"/>
      <c r="BO251" s="277"/>
      <c r="BP251" s="276"/>
      <c r="BQ251" s="275"/>
      <c r="BR251" s="276"/>
      <c r="BS251" s="2212"/>
      <c r="BT251" s="2213"/>
      <c r="BU251" s="2213"/>
      <c r="BV251" s="2213"/>
      <c r="BW251" s="2213"/>
      <c r="BX251" s="2213"/>
      <c r="BY251" s="549"/>
      <c r="BZ251" s="241"/>
    </row>
    <row r="252" spans="1:78" ht="6" customHeight="1">
      <c r="A252" s="244"/>
      <c r="B252" s="1662"/>
      <c r="C252" s="1663"/>
      <c r="D252" s="1667"/>
      <c r="E252" s="1663"/>
      <c r="F252" s="2233"/>
      <c r="G252" s="278"/>
      <c r="H252" s="279"/>
      <c r="I252" s="279"/>
      <c r="J252" s="279"/>
      <c r="K252" s="279"/>
      <c r="L252" s="280"/>
      <c r="M252" s="280"/>
      <c r="N252" s="280"/>
      <c r="O252" s="280"/>
      <c r="P252" s="280"/>
      <c r="Q252" s="280"/>
      <c r="R252" s="280"/>
      <c r="S252" s="280"/>
      <c r="T252" s="280"/>
      <c r="U252" s="280"/>
      <c r="V252" s="280"/>
      <c r="W252" s="280"/>
      <c r="X252" s="280"/>
      <c r="Y252" s="280"/>
      <c r="Z252" s="280"/>
      <c r="AA252" s="280"/>
      <c r="AB252" s="280"/>
      <c r="AC252" s="280"/>
      <c r="AD252" s="281"/>
      <c r="AE252" s="2217"/>
      <c r="AF252" s="2218"/>
      <c r="AG252" s="2218"/>
      <c r="AH252" s="2219"/>
      <c r="AI252" s="244"/>
      <c r="AJ252" s="244"/>
      <c r="AK252" s="244"/>
      <c r="AL252" s="244"/>
      <c r="AM252" s="244"/>
      <c r="AN252" s="244"/>
      <c r="AO252" s="244"/>
      <c r="AP252" s="244"/>
      <c r="AQ252" s="244"/>
      <c r="AR252" s="244"/>
      <c r="AS252" s="244"/>
      <c r="AT252" s="244"/>
      <c r="AU252" s="244"/>
      <c r="AV252" s="244"/>
      <c r="AW252" s="244"/>
      <c r="AX252" s="244"/>
      <c r="AY252" s="244"/>
      <c r="AZ252" s="244"/>
      <c r="BA252" s="244"/>
      <c r="BB252" s="2226"/>
      <c r="BC252" s="2227"/>
      <c r="BD252" s="2227"/>
      <c r="BE252" s="2227"/>
      <c r="BF252" s="2228"/>
      <c r="BG252" s="244"/>
      <c r="BH252" s="264"/>
      <c r="BI252" s="263"/>
      <c r="BJ252" s="244"/>
      <c r="BK252" s="263"/>
      <c r="BL252" s="244"/>
      <c r="BM252" s="244"/>
      <c r="BN252" s="244"/>
      <c r="BO252" s="263"/>
      <c r="BP252" s="264"/>
      <c r="BQ252" s="244"/>
      <c r="BR252" s="264"/>
      <c r="BS252" s="2212"/>
      <c r="BT252" s="2213"/>
      <c r="BU252" s="2213"/>
      <c r="BV252" s="2213"/>
      <c r="BW252" s="2213"/>
      <c r="BX252" s="2213"/>
      <c r="BY252" s="549"/>
      <c r="BZ252" s="241"/>
    </row>
    <row r="253" spans="1:78" ht="6" customHeight="1">
      <c r="A253" s="244"/>
      <c r="B253" s="1664"/>
      <c r="C253" s="1665"/>
      <c r="D253" s="1667"/>
      <c r="E253" s="1663"/>
      <c r="F253" s="2234"/>
      <c r="G253" s="282"/>
      <c r="H253" s="283"/>
      <c r="I253" s="283"/>
      <c r="J253" s="283"/>
      <c r="K253" s="283"/>
      <c r="L253" s="284"/>
      <c r="M253" s="284"/>
      <c r="N253" s="284"/>
      <c r="O253" s="284"/>
      <c r="P253" s="284"/>
      <c r="Q253" s="284"/>
      <c r="R253" s="284"/>
      <c r="S253" s="284"/>
      <c r="T253" s="284"/>
      <c r="U253" s="284"/>
      <c r="V253" s="284"/>
      <c r="W253" s="284"/>
      <c r="X253" s="284"/>
      <c r="Y253" s="284"/>
      <c r="Z253" s="284"/>
      <c r="AA253" s="284"/>
      <c r="AB253" s="284"/>
      <c r="AC253" s="284"/>
      <c r="AD253" s="285"/>
      <c r="AE253" s="2220"/>
      <c r="AF253" s="2221"/>
      <c r="AG253" s="2221"/>
      <c r="AH253" s="2222"/>
      <c r="AI253" s="286"/>
      <c r="AJ253" s="286"/>
      <c r="AK253" s="286"/>
      <c r="AL253" s="286"/>
      <c r="AM253" s="286"/>
      <c r="AN253" s="286"/>
      <c r="AO253" s="286"/>
      <c r="AP253" s="286"/>
      <c r="AQ253" s="286"/>
      <c r="AR253" s="286"/>
      <c r="AS253" s="286"/>
      <c r="AT253" s="286"/>
      <c r="AU253" s="286"/>
      <c r="AV253" s="286"/>
      <c r="AW253" s="286"/>
      <c r="AX253" s="286"/>
      <c r="AY253" s="286"/>
      <c r="AZ253" s="286"/>
      <c r="BA253" s="286"/>
      <c r="BB253" s="2229"/>
      <c r="BC253" s="2230"/>
      <c r="BD253" s="2230"/>
      <c r="BE253" s="2230"/>
      <c r="BF253" s="2231"/>
      <c r="BG253" s="268"/>
      <c r="BH253" s="270"/>
      <c r="BI253" s="269"/>
      <c r="BJ253" s="268"/>
      <c r="BK253" s="269"/>
      <c r="BL253" s="268"/>
      <c r="BM253" s="268"/>
      <c r="BN253" s="268"/>
      <c r="BO253" s="269"/>
      <c r="BP253" s="270"/>
      <c r="BQ253" s="268"/>
      <c r="BR253" s="270"/>
      <c r="BS253" s="2212"/>
      <c r="BT253" s="2213"/>
      <c r="BU253" s="2213"/>
      <c r="BV253" s="2213"/>
      <c r="BW253" s="2213"/>
      <c r="BX253" s="2213"/>
      <c r="BY253" s="549"/>
      <c r="BZ253" s="241"/>
    </row>
    <row r="254" spans="1:78" ht="6" customHeight="1">
      <c r="A254" s="240"/>
      <c r="B254" s="296"/>
      <c r="C254" s="296"/>
      <c r="D254" s="297"/>
      <c r="E254" s="297"/>
      <c r="F254" s="298"/>
      <c r="G254" s="299"/>
      <c r="H254" s="299"/>
      <c r="I254" s="299"/>
      <c r="J254" s="299"/>
      <c r="K254" s="299"/>
      <c r="L254" s="299"/>
      <c r="M254" s="299"/>
      <c r="N254" s="299"/>
      <c r="O254" s="299"/>
      <c r="P254" s="299"/>
      <c r="Q254" s="299"/>
      <c r="R254" s="299"/>
      <c r="S254" s="244"/>
      <c r="T254" s="244"/>
      <c r="U254" s="244"/>
      <c r="V254" s="244"/>
      <c r="W254" s="244"/>
      <c r="X254" s="244"/>
      <c r="Y254" s="244"/>
      <c r="Z254" s="244"/>
      <c r="AA254" s="244"/>
      <c r="AB254" s="244"/>
      <c r="AC254" s="244"/>
      <c r="AD254" s="244"/>
      <c r="AE254" s="244"/>
      <c r="AF254" s="244"/>
      <c r="AG254" s="244"/>
      <c r="AH254" s="244"/>
      <c r="AI254" s="554"/>
      <c r="AJ254" s="554"/>
      <c r="AK254" s="554"/>
      <c r="AL254" s="291"/>
      <c r="AM254" s="291"/>
      <c r="AN254" s="291"/>
      <c r="AO254" s="291"/>
      <c r="AP254" s="291"/>
      <c r="AQ254" s="291"/>
      <c r="AR254" s="291"/>
      <c r="AS254" s="244"/>
      <c r="AT254" s="244"/>
      <c r="AU254" s="244"/>
      <c r="AV254" s="244"/>
      <c r="AW254" s="244"/>
      <c r="AX254" s="244"/>
      <c r="AY254" s="291"/>
      <c r="AZ254" s="291"/>
      <c r="BA254" s="291"/>
      <c r="BB254" s="554"/>
      <c r="BC254" s="554"/>
      <c r="BD254" s="554"/>
      <c r="BE254" s="300"/>
      <c r="BF254" s="300"/>
      <c r="BG254" s="275"/>
      <c r="BH254" s="275"/>
      <c r="BI254" s="275"/>
      <c r="BJ254" s="275"/>
      <c r="BK254" s="275"/>
      <c r="BL254" s="275"/>
      <c r="BM254" s="275"/>
      <c r="BN254" s="275"/>
      <c r="BO254" s="551"/>
      <c r="BP254" s="551"/>
      <c r="BQ254" s="551"/>
      <c r="BR254" s="551"/>
      <c r="BS254" s="553"/>
      <c r="BT254" s="553"/>
      <c r="BU254" s="553"/>
      <c r="BV254" s="553"/>
      <c r="BW254" s="553"/>
      <c r="BX254" s="553"/>
      <c r="BY254" s="240"/>
      <c r="BZ254" s="241"/>
    </row>
    <row r="255" spans="1:78" ht="6" customHeight="1">
      <c r="A255" s="240"/>
      <c r="B255" s="1751" t="s">
        <v>187</v>
      </c>
      <c r="C255" s="1751"/>
      <c r="D255" s="1751"/>
      <c r="E255" s="1751"/>
      <c r="F255" s="1751"/>
      <c r="G255" s="1751"/>
      <c r="H255" s="1751"/>
      <c r="I255" s="1751"/>
      <c r="J255" s="1751"/>
      <c r="K255" s="1751"/>
      <c r="L255" s="1751"/>
      <c r="M255" s="1751"/>
      <c r="N255" s="1751"/>
      <c r="O255" s="1751"/>
      <c r="P255" s="1751"/>
      <c r="Q255" s="1751"/>
      <c r="R255" s="1751"/>
      <c r="S255" s="1751"/>
      <c r="T255" s="1751"/>
      <c r="U255" s="1751"/>
      <c r="V255" s="1751"/>
      <c r="W255" s="1751"/>
      <c r="X255" s="1751"/>
      <c r="Y255" s="301"/>
      <c r="Z255" s="302"/>
      <c r="AA255" s="240"/>
      <c r="AB255" s="1752" t="s">
        <v>188</v>
      </c>
      <c r="AC255" s="1752"/>
      <c r="AD255" s="1752"/>
      <c r="AE255" s="1752"/>
      <c r="AF255" s="1752"/>
      <c r="AG255" s="1752"/>
      <c r="AH255" s="1752"/>
      <c r="AI255" s="1752"/>
      <c r="AJ255" s="1752"/>
      <c r="AK255" s="1752"/>
      <c r="AL255" s="1752"/>
      <c r="AM255" s="303"/>
      <c r="AN255" s="303"/>
      <c r="AO255" s="303"/>
      <c r="AP255" s="303"/>
      <c r="AQ255" s="303"/>
      <c r="AR255" s="303"/>
      <c r="AS255" s="303"/>
      <c r="AT255" s="303"/>
      <c r="AU255" s="303"/>
      <c r="AV255" s="303"/>
      <c r="AW255" s="240"/>
      <c r="AX255" s="240"/>
      <c r="AY255" s="240"/>
      <c r="AZ255" s="240"/>
      <c r="BA255" s="240"/>
      <c r="BB255" s="240"/>
      <c r="BC255" s="240"/>
      <c r="BD255" s="240"/>
      <c r="BE255" s="2211"/>
      <c r="BF255" s="2211"/>
      <c r="BG255" s="2211"/>
      <c r="BH255" s="2211"/>
      <c r="BI255" s="2211"/>
      <c r="BJ255" s="304"/>
      <c r="BK255" s="304"/>
      <c r="BL255" s="304"/>
      <c r="BM255" s="1755" t="s">
        <v>189</v>
      </c>
      <c r="BN255" s="1755"/>
      <c r="BO255" s="1755"/>
      <c r="BP255" s="1755"/>
      <c r="BQ255" s="1755"/>
      <c r="BR255" s="1755"/>
      <c r="BS255" s="1755"/>
      <c r="BT255" s="1755"/>
      <c r="BU255" s="1755"/>
      <c r="BV255" s="1755"/>
      <c r="BW255" s="305"/>
      <c r="BX255" s="244"/>
      <c r="BY255" s="240"/>
      <c r="BZ255" s="241"/>
    </row>
    <row r="256" spans="1:78" ht="6" customHeight="1">
      <c r="A256" s="240"/>
      <c r="B256" s="1751"/>
      <c r="C256" s="1751"/>
      <c r="D256" s="1751"/>
      <c r="E256" s="1751"/>
      <c r="F256" s="1751"/>
      <c r="G256" s="1751"/>
      <c r="H256" s="1751"/>
      <c r="I256" s="1751"/>
      <c r="J256" s="1751"/>
      <c r="K256" s="1751"/>
      <c r="L256" s="1751"/>
      <c r="M256" s="1751"/>
      <c r="N256" s="1751"/>
      <c r="O256" s="1751"/>
      <c r="P256" s="1751"/>
      <c r="Q256" s="1751"/>
      <c r="R256" s="1751"/>
      <c r="S256" s="1751"/>
      <c r="T256" s="1751"/>
      <c r="U256" s="1751"/>
      <c r="V256" s="1751"/>
      <c r="W256" s="1751"/>
      <c r="X256" s="1751"/>
      <c r="Y256" s="306"/>
      <c r="Z256" s="307"/>
      <c r="AA256" s="240"/>
      <c r="AB256" s="1753"/>
      <c r="AC256" s="1753"/>
      <c r="AD256" s="1753"/>
      <c r="AE256" s="1753"/>
      <c r="AF256" s="1753"/>
      <c r="AG256" s="1753"/>
      <c r="AH256" s="1753"/>
      <c r="AI256" s="1753"/>
      <c r="AJ256" s="1753"/>
      <c r="AK256" s="1753"/>
      <c r="AL256" s="1753"/>
      <c r="AM256" s="301"/>
      <c r="AN256" s="301"/>
      <c r="AO256" s="301"/>
      <c r="AP256" s="301"/>
      <c r="AQ256" s="301"/>
      <c r="AR256" s="301"/>
      <c r="AS256" s="301"/>
      <c r="AT256" s="301"/>
      <c r="AU256" s="301"/>
      <c r="AV256" s="301"/>
      <c r="AW256" s="240"/>
      <c r="AX256" s="240"/>
      <c r="AY256" s="240"/>
      <c r="AZ256" s="240"/>
      <c r="BA256" s="240"/>
      <c r="BB256" s="240"/>
      <c r="BC256" s="240"/>
      <c r="BD256" s="308"/>
      <c r="BE256" s="308"/>
      <c r="BF256" s="308"/>
      <c r="BG256" s="308"/>
      <c r="BH256" s="308"/>
      <c r="BI256" s="308"/>
      <c r="BJ256" s="309"/>
      <c r="BK256" s="308"/>
      <c r="BL256" s="310"/>
      <c r="BM256" s="1756"/>
      <c r="BN256" s="1756"/>
      <c r="BO256" s="1756"/>
      <c r="BP256" s="1756"/>
      <c r="BQ256" s="1756"/>
      <c r="BR256" s="1756"/>
      <c r="BS256" s="1756"/>
      <c r="BT256" s="1756"/>
      <c r="BU256" s="1756"/>
      <c r="BV256" s="1756"/>
      <c r="BW256" s="311"/>
      <c r="BX256" s="240"/>
      <c r="BY256" s="240"/>
      <c r="BZ256" s="241"/>
    </row>
    <row r="257" spans="1:78" ht="6" customHeight="1">
      <c r="A257" s="240"/>
      <c r="B257" s="1757" t="s">
        <v>190</v>
      </c>
      <c r="C257" s="1758"/>
      <c r="D257" s="1759" t="s">
        <v>191</v>
      </c>
      <c r="E257" s="1623"/>
      <c r="F257" s="1671" t="s">
        <v>192</v>
      </c>
      <c r="G257" s="1672"/>
      <c r="H257" s="1672"/>
      <c r="I257" s="1672"/>
      <c r="J257" s="1672"/>
      <c r="K257" s="1672"/>
      <c r="L257" s="1673"/>
      <c r="M257" s="1621" t="s">
        <v>27</v>
      </c>
      <c r="N257" s="1622"/>
      <c r="O257" s="1622"/>
      <c r="P257" s="1622"/>
      <c r="Q257" s="1622"/>
      <c r="R257" s="1623"/>
      <c r="S257" s="1621" t="s">
        <v>174</v>
      </c>
      <c r="T257" s="1622"/>
      <c r="U257" s="1623"/>
      <c r="V257" s="1760" t="s">
        <v>193</v>
      </c>
      <c r="W257" s="1761"/>
      <c r="X257" s="1761"/>
      <c r="Y257" s="1647" t="s">
        <v>180</v>
      </c>
      <c r="Z257" s="1647"/>
      <c r="AA257" s="1764"/>
      <c r="AB257" s="1766" t="s">
        <v>181</v>
      </c>
      <c r="AC257" s="1767"/>
      <c r="AD257" s="1769" t="s">
        <v>194</v>
      </c>
      <c r="AE257" s="1770"/>
      <c r="AF257" s="1775" t="s">
        <v>195</v>
      </c>
      <c r="AG257" s="1776"/>
      <c r="AH257" s="1776"/>
      <c r="AI257" s="1776"/>
      <c r="AJ257" s="1776"/>
      <c r="AK257" s="1777"/>
      <c r="AL257" s="1766" t="s">
        <v>196</v>
      </c>
      <c r="AM257" s="1767"/>
      <c r="AN257" s="312"/>
      <c r="AO257" s="1784" t="s">
        <v>191</v>
      </c>
      <c r="AP257" s="1623"/>
      <c r="AQ257" s="1671" t="s">
        <v>192</v>
      </c>
      <c r="AR257" s="1672"/>
      <c r="AS257" s="1672"/>
      <c r="AT257" s="1672"/>
      <c r="AU257" s="1672"/>
      <c r="AV257" s="1672"/>
      <c r="AW257" s="1673"/>
      <c r="AX257" s="1621" t="s">
        <v>27</v>
      </c>
      <c r="AY257" s="1622"/>
      <c r="AZ257" s="1622"/>
      <c r="BA257" s="1622"/>
      <c r="BB257" s="1622"/>
      <c r="BC257" s="1622"/>
      <c r="BD257" s="1621" t="s">
        <v>174</v>
      </c>
      <c r="BE257" s="1622"/>
      <c r="BF257" s="1623"/>
      <c r="BG257" s="1760" t="s">
        <v>193</v>
      </c>
      <c r="BH257" s="1761"/>
      <c r="BI257" s="1761"/>
      <c r="BJ257" s="1647" t="s">
        <v>180</v>
      </c>
      <c r="BK257" s="1647"/>
      <c r="BL257" s="1764"/>
      <c r="BM257" s="1766" t="s">
        <v>181</v>
      </c>
      <c r="BN257" s="1767"/>
      <c r="BO257" s="1769" t="s">
        <v>194</v>
      </c>
      <c r="BP257" s="1770"/>
      <c r="BQ257" s="1775" t="s">
        <v>195</v>
      </c>
      <c r="BR257" s="1776"/>
      <c r="BS257" s="1776"/>
      <c r="BT257" s="1776"/>
      <c r="BU257" s="1776"/>
      <c r="BV257" s="1777"/>
      <c r="BW257" s="1766" t="s">
        <v>196</v>
      </c>
      <c r="BX257" s="1767"/>
      <c r="BY257" s="240"/>
      <c r="BZ257" s="241"/>
    </row>
    <row r="258" spans="1:78" ht="6" customHeight="1">
      <c r="A258" s="240"/>
      <c r="B258" s="1757"/>
      <c r="C258" s="1758"/>
      <c r="D258" s="1621"/>
      <c r="E258" s="1623"/>
      <c r="F258" s="1671"/>
      <c r="G258" s="1672"/>
      <c r="H258" s="1672"/>
      <c r="I258" s="1672"/>
      <c r="J258" s="1672"/>
      <c r="K258" s="1672"/>
      <c r="L258" s="1673"/>
      <c r="M258" s="1621"/>
      <c r="N258" s="1622"/>
      <c r="O258" s="1622"/>
      <c r="P258" s="1622"/>
      <c r="Q258" s="1622"/>
      <c r="R258" s="1623"/>
      <c r="S258" s="1621"/>
      <c r="T258" s="1622"/>
      <c r="U258" s="1623"/>
      <c r="V258" s="1760"/>
      <c r="W258" s="1761"/>
      <c r="X258" s="1761"/>
      <c r="Y258" s="1632"/>
      <c r="Z258" s="1632"/>
      <c r="AA258" s="1633"/>
      <c r="AB258" s="1768"/>
      <c r="AC258" s="1767"/>
      <c r="AD258" s="1771"/>
      <c r="AE258" s="1772"/>
      <c r="AF258" s="1778"/>
      <c r="AG258" s="1779"/>
      <c r="AH258" s="1779"/>
      <c r="AI258" s="1779"/>
      <c r="AJ258" s="1779"/>
      <c r="AK258" s="1780"/>
      <c r="AL258" s="1768"/>
      <c r="AM258" s="1767"/>
      <c r="AN258" s="312"/>
      <c r="AO258" s="1622"/>
      <c r="AP258" s="1623"/>
      <c r="AQ258" s="1671"/>
      <c r="AR258" s="1672"/>
      <c r="AS258" s="1672"/>
      <c r="AT258" s="1672"/>
      <c r="AU258" s="1672"/>
      <c r="AV258" s="1672"/>
      <c r="AW258" s="1673"/>
      <c r="AX258" s="1621"/>
      <c r="AY258" s="1622"/>
      <c r="AZ258" s="1622"/>
      <c r="BA258" s="1622"/>
      <c r="BB258" s="1622"/>
      <c r="BC258" s="1622"/>
      <c r="BD258" s="1621"/>
      <c r="BE258" s="1622"/>
      <c r="BF258" s="1623"/>
      <c r="BG258" s="1760"/>
      <c r="BH258" s="1761"/>
      <c r="BI258" s="1761"/>
      <c r="BJ258" s="1632"/>
      <c r="BK258" s="1632"/>
      <c r="BL258" s="1633"/>
      <c r="BM258" s="1768"/>
      <c r="BN258" s="1767"/>
      <c r="BO258" s="1771"/>
      <c r="BP258" s="1772"/>
      <c r="BQ258" s="1778"/>
      <c r="BR258" s="1779"/>
      <c r="BS258" s="1779"/>
      <c r="BT258" s="1779"/>
      <c r="BU258" s="1779"/>
      <c r="BV258" s="1780"/>
      <c r="BW258" s="1768"/>
      <c r="BX258" s="1767"/>
      <c r="BY258" s="240"/>
      <c r="BZ258" s="241"/>
    </row>
    <row r="259" spans="1:78" ht="6" customHeight="1">
      <c r="A259" s="240"/>
      <c r="B259" s="1757"/>
      <c r="C259" s="1758"/>
      <c r="D259" s="1624"/>
      <c r="E259" s="1626"/>
      <c r="F259" s="1724"/>
      <c r="G259" s="1725"/>
      <c r="H259" s="1725"/>
      <c r="I259" s="1725"/>
      <c r="J259" s="1725"/>
      <c r="K259" s="1725"/>
      <c r="L259" s="1726"/>
      <c r="M259" s="1624"/>
      <c r="N259" s="1625"/>
      <c r="O259" s="1625"/>
      <c r="P259" s="1625"/>
      <c r="Q259" s="1625"/>
      <c r="R259" s="1626"/>
      <c r="S259" s="1624"/>
      <c r="T259" s="1625"/>
      <c r="U259" s="1626"/>
      <c r="V259" s="1762"/>
      <c r="W259" s="1763"/>
      <c r="X259" s="1763"/>
      <c r="Y259" s="1650"/>
      <c r="Z259" s="1650"/>
      <c r="AA259" s="1765"/>
      <c r="AB259" s="1768"/>
      <c r="AC259" s="1767"/>
      <c r="AD259" s="1773"/>
      <c r="AE259" s="1774"/>
      <c r="AF259" s="1781"/>
      <c r="AG259" s="1782"/>
      <c r="AH259" s="1782"/>
      <c r="AI259" s="1782"/>
      <c r="AJ259" s="1782"/>
      <c r="AK259" s="1783"/>
      <c r="AL259" s="1768"/>
      <c r="AM259" s="1767"/>
      <c r="AN259" s="312"/>
      <c r="AO259" s="1625"/>
      <c r="AP259" s="1626"/>
      <c r="AQ259" s="1724"/>
      <c r="AR259" s="1725"/>
      <c r="AS259" s="1725"/>
      <c r="AT259" s="1725"/>
      <c r="AU259" s="1725"/>
      <c r="AV259" s="1725"/>
      <c r="AW259" s="1726"/>
      <c r="AX259" s="1624"/>
      <c r="AY259" s="1625"/>
      <c r="AZ259" s="1625"/>
      <c r="BA259" s="1625"/>
      <c r="BB259" s="1625"/>
      <c r="BC259" s="1625"/>
      <c r="BD259" s="1624"/>
      <c r="BE259" s="1625"/>
      <c r="BF259" s="1626"/>
      <c r="BG259" s="1762"/>
      <c r="BH259" s="1763"/>
      <c r="BI259" s="1763"/>
      <c r="BJ259" s="1650"/>
      <c r="BK259" s="1650"/>
      <c r="BL259" s="1765"/>
      <c r="BM259" s="1768"/>
      <c r="BN259" s="1767"/>
      <c r="BO259" s="1773"/>
      <c r="BP259" s="1774"/>
      <c r="BQ259" s="1781"/>
      <c r="BR259" s="1782"/>
      <c r="BS259" s="1782"/>
      <c r="BT259" s="1782"/>
      <c r="BU259" s="1782"/>
      <c r="BV259" s="1783"/>
      <c r="BW259" s="1768"/>
      <c r="BX259" s="1767"/>
      <c r="BY259" s="240"/>
      <c r="BZ259" s="241"/>
    </row>
    <row r="260" spans="1:78" ht="6" customHeight="1">
      <c r="A260" s="240"/>
      <c r="B260" s="1757"/>
      <c r="C260" s="1758"/>
      <c r="D260" s="2205"/>
      <c r="E260" s="2206"/>
      <c r="F260" s="313"/>
      <c r="G260" s="314"/>
      <c r="H260" s="314"/>
      <c r="I260" s="314"/>
      <c r="J260" s="314"/>
      <c r="K260" s="314"/>
      <c r="L260" s="314"/>
      <c r="M260" s="315"/>
      <c r="N260" s="316"/>
      <c r="O260" s="316"/>
      <c r="P260" s="316"/>
      <c r="Q260" s="316"/>
      <c r="R260" s="317"/>
      <c r="S260" s="318"/>
      <c r="T260" s="291"/>
      <c r="U260" s="281"/>
      <c r="V260" s="2209"/>
      <c r="W260" s="2210"/>
      <c r="X260" s="2210"/>
      <c r="Y260" s="275"/>
      <c r="Z260" s="275"/>
      <c r="AA260" s="275"/>
      <c r="AB260" s="319"/>
      <c r="AC260" s="552"/>
      <c r="AD260" s="319"/>
      <c r="AE260" s="552"/>
      <c r="AF260" s="320"/>
      <c r="AG260" s="321"/>
      <c r="AH260" s="321"/>
      <c r="AI260" s="321"/>
      <c r="AJ260" s="321"/>
      <c r="AK260" s="321"/>
      <c r="AL260" s="319"/>
      <c r="AM260" s="552"/>
      <c r="AN260" s="240"/>
      <c r="AO260" s="2205"/>
      <c r="AP260" s="2206"/>
      <c r="AQ260" s="313"/>
      <c r="AR260" s="314"/>
      <c r="AS260" s="314"/>
      <c r="AT260" s="314"/>
      <c r="AU260" s="314"/>
      <c r="AV260" s="314"/>
      <c r="AW260" s="314"/>
      <c r="AX260" s="315"/>
      <c r="AY260" s="316"/>
      <c r="AZ260" s="316"/>
      <c r="BA260" s="316"/>
      <c r="BB260" s="316"/>
      <c r="BC260" s="316"/>
      <c r="BD260" s="318"/>
      <c r="BE260" s="291"/>
      <c r="BF260" s="281"/>
      <c r="BG260" s="2209"/>
      <c r="BH260" s="2210"/>
      <c r="BI260" s="2210"/>
      <c r="BJ260" s="275"/>
      <c r="BK260" s="275"/>
      <c r="BL260" s="275"/>
      <c r="BM260" s="319"/>
      <c r="BN260" s="552"/>
      <c r="BO260" s="319"/>
      <c r="BP260" s="552"/>
      <c r="BQ260" s="320"/>
      <c r="BR260" s="321"/>
      <c r="BS260" s="321"/>
      <c r="BT260" s="321"/>
      <c r="BU260" s="321"/>
      <c r="BV260" s="321"/>
      <c r="BW260" s="319"/>
      <c r="BX260" s="552"/>
      <c r="BY260" s="240"/>
      <c r="BZ260" s="241"/>
    </row>
    <row r="261" spans="1:78" ht="6" customHeight="1">
      <c r="A261" s="240"/>
      <c r="B261" s="1757"/>
      <c r="C261" s="1758"/>
      <c r="D261" s="2207"/>
      <c r="E261" s="2208"/>
      <c r="F261" s="322"/>
      <c r="G261" s="323"/>
      <c r="H261" s="323"/>
      <c r="I261" s="323"/>
      <c r="J261" s="323"/>
      <c r="K261" s="323"/>
      <c r="L261" s="323"/>
      <c r="M261" s="324"/>
      <c r="N261" s="325"/>
      <c r="O261" s="325"/>
      <c r="P261" s="325"/>
      <c r="Q261" s="325"/>
      <c r="R261" s="326"/>
      <c r="S261" s="318"/>
      <c r="T261" s="291"/>
      <c r="U261" s="281"/>
      <c r="V261" s="2201"/>
      <c r="W261" s="2202"/>
      <c r="X261" s="2202"/>
      <c r="Y261" s="244"/>
      <c r="Z261" s="244"/>
      <c r="AA261" s="244"/>
      <c r="AB261" s="290"/>
      <c r="AC261" s="292"/>
      <c r="AD261" s="290"/>
      <c r="AE261" s="292"/>
      <c r="AF261" s="327"/>
      <c r="AG261" s="328"/>
      <c r="AH261" s="328"/>
      <c r="AI261" s="328"/>
      <c r="AJ261" s="328"/>
      <c r="AK261" s="328"/>
      <c r="AL261" s="290"/>
      <c r="AM261" s="292"/>
      <c r="AN261" s="240"/>
      <c r="AO261" s="2207"/>
      <c r="AP261" s="2208"/>
      <c r="AQ261" s="322"/>
      <c r="AR261" s="323"/>
      <c r="AS261" s="323"/>
      <c r="AT261" s="323"/>
      <c r="AU261" s="323"/>
      <c r="AV261" s="323"/>
      <c r="AW261" s="323"/>
      <c r="AX261" s="324"/>
      <c r="AY261" s="325"/>
      <c r="AZ261" s="325"/>
      <c r="BA261" s="325"/>
      <c r="BB261" s="325"/>
      <c r="BC261" s="325"/>
      <c r="BD261" s="318"/>
      <c r="BE261" s="291"/>
      <c r="BF261" s="281"/>
      <c r="BG261" s="2201"/>
      <c r="BH261" s="2202"/>
      <c r="BI261" s="2202"/>
      <c r="BJ261" s="244"/>
      <c r="BK261" s="244"/>
      <c r="BL261" s="244"/>
      <c r="BM261" s="290"/>
      <c r="BN261" s="292"/>
      <c r="BO261" s="290"/>
      <c r="BP261" s="292"/>
      <c r="BQ261" s="327"/>
      <c r="BR261" s="328"/>
      <c r="BS261" s="328"/>
      <c r="BT261" s="328"/>
      <c r="BU261" s="328"/>
      <c r="BV261" s="328"/>
      <c r="BW261" s="290"/>
      <c r="BX261" s="292"/>
      <c r="BY261" s="240"/>
      <c r="BZ261" s="241"/>
    </row>
    <row r="262" spans="1:78" ht="6" customHeight="1">
      <c r="A262" s="240"/>
      <c r="B262" s="1757"/>
      <c r="C262" s="1758"/>
      <c r="D262" s="2198"/>
      <c r="E262" s="2197"/>
      <c r="F262" s="322"/>
      <c r="G262" s="323"/>
      <c r="H262" s="323"/>
      <c r="I262" s="323"/>
      <c r="J262" s="323"/>
      <c r="K262" s="323"/>
      <c r="L262" s="323"/>
      <c r="M262" s="324"/>
      <c r="N262" s="325"/>
      <c r="O262" s="325"/>
      <c r="P262" s="325"/>
      <c r="Q262" s="325"/>
      <c r="R262" s="326"/>
      <c r="S262" s="318"/>
      <c r="T262" s="291"/>
      <c r="U262" s="281"/>
      <c r="V262" s="2201"/>
      <c r="W262" s="2202"/>
      <c r="X262" s="2202"/>
      <c r="Y262" s="244"/>
      <c r="Z262" s="244"/>
      <c r="AA262" s="244"/>
      <c r="AB262" s="290"/>
      <c r="AC262" s="292"/>
      <c r="AD262" s="290"/>
      <c r="AE262" s="292"/>
      <c r="AF262" s="327"/>
      <c r="AG262" s="328"/>
      <c r="AH262" s="328"/>
      <c r="AI262" s="328"/>
      <c r="AJ262" s="328"/>
      <c r="AK262" s="328"/>
      <c r="AL262" s="290"/>
      <c r="AM262" s="292"/>
      <c r="AN262" s="240"/>
      <c r="AO262" s="2198"/>
      <c r="AP262" s="2197"/>
      <c r="AQ262" s="322"/>
      <c r="AR262" s="323"/>
      <c r="AS262" s="323"/>
      <c r="AT262" s="323"/>
      <c r="AU262" s="323"/>
      <c r="AV262" s="323"/>
      <c r="AW262" s="323"/>
      <c r="AX262" s="324"/>
      <c r="AY262" s="325"/>
      <c r="AZ262" s="325"/>
      <c r="BA262" s="325"/>
      <c r="BB262" s="325"/>
      <c r="BC262" s="325"/>
      <c r="BD262" s="318"/>
      <c r="BE262" s="291"/>
      <c r="BF262" s="281"/>
      <c r="BG262" s="2201"/>
      <c r="BH262" s="2202"/>
      <c r="BI262" s="2202"/>
      <c r="BJ262" s="244"/>
      <c r="BK262" s="244"/>
      <c r="BL262" s="244"/>
      <c r="BM262" s="290"/>
      <c r="BN262" s="292"/>
      <c r="BO262" s="290"/>
      <c r="BP262" s="292"/>
      <c r="BQ262" s="327"/>
      <c r="BR262" s="328"/>
      <c r="BS262" s="328"/>
      <c r="BT262" s="328"/>
      <c r="BU262" s="328"/>
      <c r="BV262" s="328"/>
      <c r="BW262" s="290"/>
      <c r="BX262" s="292"/>
      <c r="BY262" s="240"/>
      <c r="BZ262" s="241"/>
    </row>
    <row r="263" spans="1:78" ht="6" customHeight="1">
      <c r="A263" s="240"/>
      <c r="B263" s="1757"/>
      <c r="C263" s="1758"/>
      <c r="D263" s="2198"/>
      <c r="E263" s="2197"/>
      <c r="F263" s="329"/>
      <c r="G263" s="330"/>
      <c r="H263" s="330"/>
      <c r="I263" s="330"/>
      <c r="J263" s="330"/>
      <c r="K263" s="330"/>
      <c r="L263" s="330"/>
      <c r="M263" s="331"/>
      <c r="N263" s="332"/>
      <c r="O263" s="332"/>
      <c r="P263" s="332"/>
      <c r="Q263" s="332"/>
      <c r="R263" s="333"/>
      <c r="S263" s="334"/>
      <c r="T263" s="295"/>
      <c r="U263" s="335"/>
      <c r="V263" s="2203"/>
      <c r="W263" s="2204"/>
      <c r="X263" s="2204"/>
      <c r="Y263" s="268"/>
      <c r="Z263" s="268"/>
      <c r="AA263" s="268"/>
      <c r="AB263" s="293"/>
      <c r="AC263" s="294"/>
      <c r="AD263" s="293"/>
      <c r="AE263" s="294"/>
      <c r="AF263" s="336"/>
      <c r="AG263" s="337"/>
      <c r="AH263" s="337"/>
      <c r="AI263" s="337"/>
      <c r="AJ263" s="337"/>
      <c r="AK263" s="337"/>
      <c r="AL263" s="293"/>
      <c r="AM263" s="294"/>
      <c r="AN263" s="240"/>
      <c r="AO263" s="2198"/>
      <c r="AP263" s="2197"/>
      <c r="AQ263" s="329"/>
      <c r="AR263" s="330"/>
      <c r="AS263" s="330"/>
      <c r="AT263" s="330"/>
      <c r="AU263" s="330"/>
      <c r="AV263" s="330"/>
      <c r="AW263" s="330"/>
      <c r="AX263" s="331"/>
      <c r="AY263" s="332"/>
      <c r="AZ263" s="332"/>
      <c r="BA263" s="332"/>
      <c r="BB263" s="332"/>
      <c r="BC263" s="332"/>
      <c r="BD263" s="334"/>
      <c r="BE263" s="295"/>
      <c r="BF263" s="335"/>
      <c r="BG263" s="2203"/>
      <c r="BH263" s="2204"/>
      <c r="BI263" s="2204"/>
      <c r="BJ263" s="268"/>
      <c r="BK263" s="268"/>
      <c r="BL263" s="268"/>
      <c r="BM263" s="293"/>
      <c r="BN263" s="294"/>
      <c r="BO263" s="293"/>
      <c r="BP263" s="294"/>
      <c r="BQ263" s="336"/>
      <c r="BR263" s="337"/>
      <c r="BS263" s="337"/>
      <c r="BT263" s="337"/>
      <c r="BU263" s="337"/>
      <c r="BV263" s="337"/>
      <c r="BW263" s="293"/>
      <c r="BX263" s="294"/>
      <c r="BY263" s="240"/>
      <c r="BZ263" s="241"/>
    </row>
    <row r="264" spans="1:78" ht="6" customHeight="1">
      <c r="A264" s="240"/>
      <c r="B264" s="1757"/>
      <c r="C264" s="1758"/>
      <c r="D264" s="2196"/>
      <c r="E264" s="2197"/>
      <c r="F264" s="338"/>
      <c r="G264" s="339"/>
      <c r="H264" s="339"/>
      <c r="I264" s="339"/>
      <c r="J264" s="339"/>
      <c r="K264" s="339"/>
      <c r="L264" s="339"/>
      <c r="M264" s="340"/>
      <c r="N264" s="341"/>
      <c r="O264" s="341"/>
      <c r="P264" s="341"/>
      <c r="Q264" s="341"/>
      <c r="R264" s="342"/>
      <c r="S264" s="550"/>
      <c r="T264" s="551"/>
      <c r="U264" s="274"/>
      <c r="V264" s="2199"/>
      <c r="W264" s="2200"/>
      <c r="X264" s="2200"/>
      <c r="Y264" s="275"/>
      <c r="Z264" s="275"/>
      <c r="AA264" s="275"/>
      <c r="AB264" s="319"/>
      <c r="AC264" s="552"/>
      <c r="AD264" s="319"/>
      <c r="AE264" s="552"/>
      <c r="AF264" s="320"/>
      <c r="AG264" s="321"/>
      <c r="AH264" s="321"/>
      <c r="AI264" s="321"/>
      <c r="AJ264" s="321"/>
      <c r="AK264" s="321"/>
      <c r="AL264" s="319"/>
      <c r="AM264" s="552"/>
      <c r="AN264" s="240"/>
      <c r="AO264" s="2196"/>
      <c r="AP264" s="2197"/>
      <c r="AQ264" s="338"/>
      <c r="AR264" s="339"/>
      <c r="AS264" s="339"/>
      <c r="AT264" s="339"/>
      <c r="AU264" s="339"/>
      <c r="AV264" s="339"/>
      <c r="AW264" s="339"/>
      <c r="AX264" s="340"/>
      <c r="AY264" s="341"/>
      <c r="AZ264" s="341"/>
      <c r="BA264" s="341"/>
      <c r="BB264" s="341"/>
      <c r="BC264" s="341"/>
      <c r="BD264" s="550"/>
      <c r="BE264" s="551"/>
      <c r="BF264" s="274"/>
      <c r="BG264" s="2199"/>
      <c r="BH264" s="2200"/>
      <c r="BI264" s="2200"/>
      <c r="BJ264" s="275"/>
      <c r="BK264" s="275"/>
      <c r="BL264" s="275"/>
      <c r="BM264" s="319"/>
      <c r="BN264" s="552"/>
      <c r="BO264" s="319"/>
      <c r="BP264" s="552"/>
      <c r="BQ264" s="320"/>
      <c r="BR264" s="321"/>
      <c r="BS264" s="321"/>
      <c r="BT264" s="321"/>
      <c r="BU264" s="321"/>
      <c r="BV264" s="321"/>
      <c r="BW264" s="319"/>
      <c r="BX264" s="552"/>
      <c r="BY264" s="240"/>
      <c r="BZ264" s="241"/>
    </row>
    <row r="265" spans="1:78" ht="6" customHeight="1">
      <c r="A265" s="240"/>
      <c r="B265" s="1757"/>
      <c r="C265" s="1758"/>
      <c r="D265" s="2196"/>
      <c r="E265" s="2197"/>
      <c r="F265" s="322"/>
      <c r="G265" s="323"/>
      <c r="H265" s="323"/>
      <c r="I265" s="323"/>
      <c r="J265" s="323"/>
      <c r="K265" s="323"/>
      <c r="L265" s="323"/>
      <c r="M265" s="324"/>
      <c r="N265" s="325"/>
      <c r="O265" s="325"/>
      <c r="P265" s="325"/>
      <c r="Q265" s="325"/>
      <c r="R265" s="326"/>
      <c r="S265" s="318"/>
      <c r="T265" s="291"/>
      <c r="U265" s="281"/>
      <c r="V265" s="2201"/>
      <c r="W265" s="2202"/>
      <c r="X265" s="2202"/>
      <c r="Y265" s="244"/>
      <c r="Z265" s="244"/>
      <c r="AA265" s="244"/>
      <c r="AB265" s="290"/>
      <c r="AC265" s="292"/>
      <c r="AD265" s="290"/>
      <c r="AE265" s="292"/>
      <c r="AF265" s="327"/>
      <c r="AG265" s="328"/>
      <c r="AH265" s="328"/>
      <c r="AI265" s="328"/>
      <c r="AJ265" s="328"/>
      <c r="AK265" s="328"/>
      <c r="AL265" s="290"/>
      <c r="AM265" s="292"/>
      <c r="AN265" s="240"/>
      <c r="AO265" s="2196"/>
      <c r="AP265" s="2197"/>
      <c r="AQ265" s="322"/>
      <c r="AR265" s="323"/>
      <c r="AS265" s="323"/>
      <c r="AT265" s="323"/>
      <c r="AU265" s="323"/>
      <c r="AV265" s="323"/>
      <c r="AW265" s="323"/>
      <c r="AX265" s="324"/>
      <c r="AY265" s="325"/>
      <c r="AZ265" s="325"/>
      <c r="BA265" s="325"/>
      <c r="BB265" s="325"/>
      <c r="BC265" s="325"/>
      <c r="BD265" s="318"/>
      <c r="BE265" s="291"/>
      <c r="BF265" s="281"/>
      <c r="BG265" s="2201"/>
      <c r="BH265" s="2202"/>
      <c r="BI265" s="2202"/>
      <c r="BJ265" s="244"/>
      <c r="BK265" s="244"/>
      <c r="BL265" s="244"/>
      <c r="BM265" s="290"/>
      <c r="BN265" s="292"/>
      <c r="BO265" s="290"/>
      <c r="BP265" s="292"/>
      <c r="BQ265" s="327"/>
      <c r="BR265" s="328"/>
      <c r="BS265" s="328"/>
      <c r="BT265" s="328"/>
      <c r="BU265" s="328"/>
      <c r="BV265" s="328"/>
      <c r="BW265" s="290"/>
      <c r="BX265" s="292"/>
      <c r="BY265" s="240"/>
      <c r="BZ265" s="241"/>
    </row>
    <row r="266" spans="1:78" ht="6" customHeight="1">
      <c r="A266" s="240"/>
      <c r="B266" s="1757"/>
      <c r="C266" s="1758"/>
      <c r="D266" s="2198"/>
      <c r="E266" s="2197"/>
      <c r="F266" s="322"/>
      <c r="G266" s="323"/>
      <c r="H266" s="323"/>
      <c r="I266" s="323"/>
      <c r="J266" s="323"/>
      <c r="K266" s="323"/>
      <c r="L266" s="323"/>
      <c r="M266" s="324"/>
      <c r="N266" s="325"/>
      <c r="O266" s="325"/>
      <c r="P266" s="325"/>
      <c r="Q266" s="325"/>
      <c r="R266" s="326"/>
      <c r="S266" s="318"/>
      <c r="T266" s="291"/>
      <c r="U266" s="281"/>
      <c r="V266" s="2201"/>
      <c r="W266" s="2202"/>
      <c r="X266" s="2202"/>
      <c r="Y266" s="244"/>
      <c r="Z266" s="244"/>
      <c r="AA266" s="244"/>
      <c r="AB266" s="290"/>
      <c r="AC266" s="292"/>
      <c r="AD266" s="290"/>
      <c r="AE266" s="292"/>
      <c r="AF266" s="327"/>
      <c r="AG266" s="328"/>
      <c r="AH266" s="328"/>
      <c r="AI266" s="328"/>
      <c r="AJ266" s="328"/>
      <c r="AK266" s="328"/>
      <c r="AL266" s="290"/>
      <c r="AM266" s="292"/>
      <c r="AN266" s="240"/>
      <c r="AO266" s="2198"/>
      <c r="AP266" s="2197"/>
      <c r="AQ266" s="322"/>
      <c r="AR266" s="323"/>
      <c r="AS266" s="323"/>
      <c r="AT266" s="323"/>
      <c r="AU266" s="323"/>
      <c r="AV266" s="323"/>
      <c r="AW266" s="323"/>
      <c r="AX266" s="324"/>
      <c r="AY266" s="325"/>
      <c r="AZ266" s="325"/>
      <c r="BA266" s="325"/>
      <c r="BB266" s="325"/>
      <c r="BC266" s="325"/>
      <c r="BD266" s="318"/>
      <c r="BE266" s="291"/>
      <c r="BF266" s="281"/>
      <c r="BG266" s="2201"/>
      <c r="BH266" s="2202"/>
      <c r="BI266" s="2202"/>
      <c r="BJ266" s="244"/>
      <c r="BK266" s="244"/>
      <c r="BL266" s="244"/>
      <c r="BM266" s="290"/>
      <c r="BN266" s="292"/>
      <c r="BO266" s="290"/>
      <c r="BP266" s="292"/>
      <c r="BQ266" s="327"/>
      <c r="BR266" s="328"/>
      <c r="BS266" s="328"/>
      <c r="BT266" s="328"/>
      <c r="BU266" s="328"/>
      <c r="BV266" s="328"/>
      <c r="BW266" s="290"/>
      <c r="BX266" s="292"/>
      <c r="BY266" s="240"/>
      <c r="BZ266" s="241"/>
    </row>
    <row r="267" spans="1:78" ht="6" customHeight="1">
      <c r="A267" s="240"/>
      <c r="B267" s="1757"/>
      <c r="C267" s="1758"/>
      <c r="D267" s="2198"/>
      <c r="E267" s="2197"/>
      <c r="F267" s="329"/>
      <c r="G267" s="330"/>
      <c r="H267" s="330"/>
      <c r="I267" s="330"/>
      <c r="J267" s="330"/>
      <c r="K267" s="330"/>
      <c r="L267" s="330"/>
      <c r="M267" s="331"/>
      <c r="N267" s="332"/>
      <c r="O267" s="332"/>
      <c r="P267" s="332"/>
      <c r="Q267" s="332"/>
      <c r="R267" s="333"/>
      <c r="S267" s="334"/>
      <c r="T267" s="295"/>
      <c r="U267" s="335"/>
      <c r="V267" s="2203"/>
      <c r="W267" s="2204"/>
      <c r="X267" s="2204"/>
      <c r="Y267" s="268"/>
      <c r="Z267" s="268"/>
      <c r="AA267" s="268"/>
      <c r="AB267" s="293"/>
      <c r="AC267" s="294"/>
      <c r="AD267" s="293"/>
      <c r="AE267" s="294"/>
      <c r="AF267" s="336"/>
      <c r="AG267" s="337"/>
      <c r="AH267" s="337"/>
      <c r="AI267" s="337"/>
      <c r="AJ267" s="337"/>
      <c r="AK267" s="337"/>
      <c r="AL267" s="293"/>
      <c r="AM267" s="294"/>
      <c r="AN267" s="240"/>
      <c r="AO267" s="2198"/>
      <c r="AP267" s="2197"/>
      <c r="AQ267" s="329"/>
      <c r="AR267" s="330"/>
      <c r="AS267" s="330"/>
      <c r="AT267" s="330"/>
      <c r="AU267" s="330"/>
      <c r="AV267" s="330"/>
      <c r="AW267" s="330"/>
      <c r="AX267" s="331"/>
      <c r="AY267" s="332"/>
      <c r="AZ267" s="332"/>
      <c r="BA267" s="332"/>
      <c r="BB267" s="332"/>
      <c r="BC267" s="332"/>
      <c r="BD267" s="334"/>
      <c r="BE267" s="295"/>
      <c r="BF267" s="335"/>
      <c r="BG267" s="2203"/>
      <c r="BH267" s="2204"/>
      <c r="BI267" s="2204"/>
      <c r="BJ267" s="268"/>
      <c r="BK267" s="268"/>
      <c r="BL267" s="268"/>
      <c r="BM267" s="293"/>
      <c r="BN267" s="294"/>
      <c r="BO267" s="293"/>
      <c r="BP267" s="294"/>
      <c r="BQ267" s="336"/>
      <c r="BR267" s="337"/>
      <c r="BS267" s="337"/>
      <c r="BT267" s="337"/>
      <c r="BU267" s="337"/>
      <c r="BV267" s="337"/>
      <c r="BW267" s="293"/>
      <c r="BX267" s="294"/>
      <c r="BY267" s="240"/>
      <c r="BZ267" s="241"/>
    </row>
    <row r="268" spans="1:78" ht="6" customHeight="1">
      <c r="A268" s="240"/>
      <c r="B268" s="1757"/>
      <c r="C268" s="1758"/>
      <c r="D268" s="2196"/>
      <c r="E268" s="2197"/>
      <c r="F268" s="338"/>
      <c r="G268" s="339"/>
      <c r="H268" s="339"/>
      <c r="I268" s="339"/>
      <c r="J268" s="339"/>
      <c r="K268" s="339"/>
      <c r="L268" s="339"/>
      <c r="M268" s="340"/>
      <c r="N268" s="341"/>
      <c r="O268" s="341"/>
      <c r="P268" s="341"/>
      <c r="Q268" s="341"/>
      <c r="R268" s="342"/>
      <c r="S268" s="550"/>
      <c r="T268" s="551"/>
      <c r="U268" s="274"/>
      <c r="V268" s="2199"/>
      <c r="W268" s="2200"/>
      <c r="X268" s="2200"/>
      <c r="Y268" s="275"/>
      <c r="Z268" s="275"/>
      <c r="AA268" s="275"/>
      <c r="AB268" s="319"/>
      <c r="AC268" s="552"/>
      <c r="AD268" s="319"/>
      <c r="AE268" s="552"/>
      <c r="AF268" s="320"/>
      <c r="AG268" s="321"/>
      <c r="AH268" s="321"/>
      <c r="AI268" s="321"/>
      <c r="AJ268" s="321"/>
      <c r="AK268" s="321"/>
      <c r="AL268" s="319"/>
      <c r="AM268" s="552"/>
      <c r="AN268" s="240"/>
      <c r="AO268" s="2196"/>
      <c r="AP268" s="2197"/>
      <c r="AQ268" s="338"/>
      <c r="AR268" s="339"/>
      <c r="AS268" s="339"/>
      <c r="AT268" s="339"/>
      <c r="AU268" s="339"/>
      <c r="AV268" s="339"/>
      <c r="AW268" s="339"/>
      <c r="AX268" s="340"/>
      <c r="AY268" s="341"/>
      <c r="AZ268" s="341"/>
      <c r="BA268" s="341"/>
      <c r="BB268" s="341"/>
      <c r="BC268" s="341"/>
      <c r="BD268" s="550"/>
      <c r="BE268" s="551"/>
      <c r="BF268" s="274"/>
      <c r="BG268" s="2199"/>
      <c r="BH268" s="2200"/>
      <c r="BI268" s="2200"/>
      <c r="BJ268" s="275"/>
      <c r="BK268" s="275"/>
      <c r="BL268" s="275"/>
      <c r="BM268" s="319"/>
      <c r="BN268" s="552"/>
      <c r="BO268" s="319"/>
      <c r="BP268" s="552"/>
      <c r="BQ268" s="320"/>
      <c r="BR268" s="321"/>
      <c r="BS268" s="321"/>
      <c r="BT268" s="321"/>
      <c r="BU268" s="321"/>
      <c r="BV268" s="321"/>
      <c r="BW268" s="319"/>
      <c r="BX268" s="552"/>
      <c r="BY268" s="240"/>
      <c r="BZ268" s="241"/>
    </row>
    <row r="269" spans="1:78" ht="6" customHeight="1">
      <c r="A269" s="240"/>
      <c r="B269" s="1757"/>
      <c r="C269" s="1758"/>
      <c r="D269" s="2196"/>
      <c r="E269" s="2197"/>
      <c r="F269" s="322"/>
      <c r="G269" s="323"/>
      <c r="H269" s="323"/>
      <c r="I269" s="323"/>
      <c r="J269" s="323"/>
      <c r="K269" s="323"/>
      <c r="L269" s="323"/>
      <c r="M269" s="324"/>
      <c r="N269" s="325"/>
      <c r="O269" s="325"/>
      <c r="P269" s="325"/>
      <c r="Q269" s="325"/>
      <c r="R269" s="326"/>
      <c r="S269" s="318"/>
      <c r="T269" s="291"/>
      <c r="U269" s="281"/>
      <c r="V269" s="2201"/>
      <c r="W269" s="2202"/>
      <c r="X269" s="2202"/>
      <c r="Y269" s="244"/>
      <c r="Z269" s="244"/>
      <c r="AA269" s="244"/>
      <c r="AB269" s="290"/>
      <c r="AC269" s="292"/>
      <c r="AD269" s="290"/>
      <c r="AE269" s="292"/>
      <c r="AF269" s="327"/>
      <c r="AG269" s="328"/>
      <c r="AH269" s="328"/>
      <c r="AI269" s="328"/>
      <c r="AJ269" s="328"/>
      <c r="AK269" s="328"/>
      <c r="AL269" s="290"/>
      <c r="AM269" s="292"/>
      <c r="AN269" s="240"/>
      <c r="AO269" s="2196"/>
      <c r="AP269" s="2197"/>
      <c r="AQ269" s="322"/>
      <c r="AR269" s="323"/>
      <c r="AS269" s="323"/>
      <c r="AT269" s="323"/>
      <c r="AU269" s="323"/>
      <c r="AV269" s="323"/>
      <c r="AW269" s="323"/>
      <c r="AX269" s="324"/>
      <c r="AY269" s="325"/>
      <c r="AZ269" s="325"/>
      <c r="BA269" s="325"/>
      <c r="BB269" s="325"/>
      <c r="BC269" s="325"/>
      <c r="BD269" s="318"/>
      <c r="BE269" s="291"/>
      <c r="BF269" s="281"/>
      <c r="BG269" s="2201"/>
      <c r="BH269" s="2202"/>
      <c r="BI269" s="2202"/>
      <c r="BJ269" s="244"/>
      <c r="BK269" s="244"/>
      <c r="BL269" s="244"/>
      <c r="BM269" s="290"/>
      <c r="BN269" s="292"/>
      <c r="BO269" s="290"/>
      <c r="BP269" s="292"/>
      <c r="BQ269" s="327"/>
      <c r="BR269" s="328"/>
      <c r="BS269" s="328"/>
      <c r="BT269" s="328"/>
      <c r="BU269" s="328"/>
      <c r="BV269" s="328"/>
      <c r="BW269" s="290"/>
      <c r="BX269" s="292"/>
      <c r="BY269" s="240"/>
      <c r="BZ269" s="241"/>
    </row>
    <row r="270" spans="1:78" ht="6" customHeight="1">
      <c r="A270" s="240"/>
      <c r="B270" s="1757"/>
      <c r="C270" s="1758"/>
      <c r="D270" s="2198"/>
      <c r="E270" s="2197"/>
      <c r="F270" s="322"/>
      <c r="G270" s="323"/>
      <c r="H270" s="323"/>
      <c r="I270" s="323"/>
      <c r="J270" s="323"/>
      <c r="K270" s="323"/>
      <c r="L270" s="323"/>
      <c r="M270" s="324"/>
      <c r="N270" s="325"/>
      <c r="O270" s="325"/>
      <c r="P270" s="325"/>
      <c r="Q270" s="325"/>
      <c r="R270" s="326"/>
      <c r="S270" s="318"/>
      <c r="T270" s="291"/>
      <c r="U270" s="281"/>
      <c r="V270" s="2201"/>
      <c r="W270" s="2202"/>
      <c r="X270" s="2202"/>
      <c r="Y270" s="244"/>
      <c r="Z270" s="244"/>
      <c r="AA270" s="244"/>
      <c r="AB270" s="290"/>
      <c r="AC270" s="292"/>
      <c r="AD270" s="290"/>
      <c r="AE270" s="292"/>
      <c r="AF270" s="327"/>
      <c r="AG270" s="328"/>
      <c r="AH270" s="328"/>
      <c r="AI270" s="328"/>
      <c r="AJ270" s="328"/>
      <c r="AK270" s="328"/>
      <c r="AL270" s="290"/>
      <c r="AM270" s="292"/>
      <c r="AN270" s="240"/>
      <c r="AO270" s="2198"/>
      <c r="AP270" s="2197"/>
      <c r="AQ270" s="322"/>
      <c r="AR270" s="323"/>
      <c r="AS270" s="323"/>
      <c r="AT270" s="323"/>
      <c r="AU270" s="323"/>
      <c r="AV270" s="323"/>
      <c r="AW270" s="323"/>
      <c r="AX270" s="324"/>
      <c r="AY270" s="325"/>
      <c r="AZ270" s="325"/>
      <c r="BA270" s="325"/>
      <c r="BB270" s="325"/>
      <c r="BC270" s="325"/>
      <c r="BD270" s="318"/>
      <c r="BE270" s="291"/>
      <c r="BF270" s="281"/>
      <c r="BG270" s="2201"/>
      <c r="BH270" s="2202"/>
      <c r="BI270" s="2202"/>
      <c r="BJ270" s="244"/>
      <c r="BK270" s="244"/>
      <c r="BL270" s="244"/>
      <c r="BM270" s="290"/>
      <c r="BN270" s="292"/>
      <c r="BO270" s="290"/>
      <c r="BP270" s="292"/>
      <c r="BQ270" s="327"/>
      <c r="BR270" s="328"/>
      <c r="BS270" s="328"/>
      <c r="BT270" s="328"/>
      <c r="BU270" s="328"/>
      <c r="BV270" s="328"/>
      <c r="BW270" s="290"/>
      <c r="BX270" s="292"/>
      <c r="BY270" s="240"/>
      <c r="BZ270" s="241"/>
    </row>
    <row r="271" spans="1:78" ht="6" customHeight="1">
      <c r="A271" s="240"/>
      <c r="B271" s="1757"/>
      <c r="C271" s="1758"/>
      <c r="D271" s="2198"/>
      <c r="E271" s="2197"/>
      <c r="F271" s="329"/>
      <c r="G271" s="330"/>
      <c r="H271" s="330"/>
      <c r="I271" s="330"/>
      <c r="J271" s="330"/>
      <c r="K271" s="330"/>
      <c r="L271" s="330"/>
      <c r="M271" s="331"/>
      <c r="N271" s="332"/>
      <c r="O271" s="332"/>
      <c r="P271" s="332"/>
      <c r="Q271" s="332"/>
      <c r="R271" s="333"/>
      <c r="S271" s="334"/>
      <c r="T271" s="295"/>
      <c r="U271" s="335"/>
      <c r="V271" s="2203"/>
      <c r="W271" s="2204"/>
      <c r="X271" s="2204"/>
      <c r="Y271" s="268"/>
      <c r="Z271" s="268"/>
      <c r="AA271" s="268"/>
      <c r="AB271" s="293"/>
      <c r="AC271" s="294"/>
      <c r="AD271" s="293"/>
      <c r="AE271" s="294"/>
      <c r="AF271" s="336"/>
      <c r="AG271" s="337"/>
      <c r="AH271" s="337"/>
      <c r="AI271" s="337"/>
      <c r="AJ271" s="337"/>
      <c r="AK271" s="337"/>
      <c r="AL271" s="293"/>
      <c r="AM271" s="294"/>
      <c r="AN271" s="240"/>
      <c r="AO271" s="2198"/>
      <c r="AP271" s="2197"/>
      <c r="AQ271" s="329"/>
      <c r="AR271" s="330"/>
      <c r="AS271" s="330"/>
      <c r="AT271" s="330"/>
      <c r="AU271" s="330"/>
      <c r="AV271" s="330"/>
      <c r="AW271" s="330"/>
      <c r="AX271" s="331"/>
      <c r="AY271" s="332"/>
      <c r="AZ271" s="332"/>
      <c r="BA271" s="332"/>
      <c r="BB271" s="332"/>
      <c r="BC271" s="332"/>
      <c r="BD271" s="334"/>
      <c r="BE271" s="295"/>
      <c r="BF271" s="335"/>
      <c r="BG271" s="2203"/>
      <c r="BH271" s="2204"/>
      <c r="BI271" s="2204"/>
      <c r="BJ271" s="268"/>
      <c r="BK271" s="268"/>
      <c r="BL271" s="268"/>
      <c r="BM271" s="293"/>
      <c r="BN271" s="294"/>
      <c r="BO271" s="293"/>
      <c r="BP271" s="294"/>
      <c r="BQ271" s="336"/>
      <c r="BR271" s="337"/>
      <c r="BS271" s="337"/>
      <c r="BT271" s="337"/>
      <c r="BU271" s="337"/>
      <c r="BV271" s="337"/>
      <c r="BW271" s="293"/>
      <c r="BX271" s="294"/>
      <c r="BY271" s="240"/>
      <c r="BZ271" s="241"/>
    </row>
    <row r="272" spans="1:78" ht="6" customHeight="1">
      <c r="A272" s="240"/>
      <c r="B272" s="1757"/>
      <c r="C272" s="1758"/>
      <c r="D272" s="2196"/>
      <c r="E272" s="2197"/>
      <c r="F272" s="338"/>
      <c r="G272" s="339"/>
      <c r="H272" s="339"/>
      <c r="I272" s="339"/>
      <c r="J272" s="339"/>
      <c r="K272" s="339"/>
      <c r="L272" s="339"/>
      <c r="M272" s="340"/>
      <c r="N272" s="341"/>
      <c r="O272" s="341"/>
      <c r="P272" s="341"/>
      <c r="Q272" s="341"/>
      <c r="R272" s="342"/>
      <c r="S272" s="550"/>
      <c r="T272" s="551"/>
      <c r="U272" s="274"/>
      <c r="V272" s="2199"/>
      <c r="W272" s="2200"/>
      <c r="X272" s="2200"/>
      <c r="Y272" s="275"/>
      <c r="Z272" s="275"/>
      <c r="AA272" s="275"/>
      <c r="AB272" s="319"/>
      <c r="AC272" s="552"/>
      <c r="AD272" s="319"/>
      <c r="AE272" s="552"/>
      <c r="AF272" s="320"/>
      <c r="AG272" s="321"/>
      <c r="AH272" s="321"/>
      <c r="AI272" s="321"/>
      <c r="AJ272" s="321"/>
      <c r="AK272" s="321"/>
      <c r="AL272" s="319"/>
      <c r="AM272" s="552"/>
      <c r="AN272" s="240"/>
      <c r="AO272" s="2196"/>
      <c r="AP272" s="2197"/>
      <c r="AQ272" s="338"/>
      <c r="AR272" s="339"/>
      <c r="AS272" s="339"/>
      <c r="AT272" s="339"/>
      <c r="AU272" s="339"/>
      <c r="AV272" s="339"/>
      <c r="AW272" s="339"/>
      <c r="AX272" s="340"/>
      <c r="AY272" s="341"/>
      <c r="AZ272" s="341"/>
      <c r="BA272" s="341"/>
      <c r="BB272" s="341"/>
      <c r="BC272" s="341"/>
      <c r="BD272" s="550"/>
      <c r="BE272" s="551"/>
      <c r="BF272" s="274"/>
      <c r="BG272" s="2199"/>
      <c r="BH272" s="2200"/>
      <c r="BI272" s="2200"/>
      <c r="BJ272" s="275"/>
      <c r="BK272" s="275"/>
      <c r="BL272" s="275"/>
      <c r="BM272" s="319"/>
      <c r="BN272" s="552"/>
      <c r="BO272" s="319"/>
      <c r="BP272" s="552"/>
      <c r="BQ272" s="320"/>
      <c r="BR272" s="321"/>
      <c r="BS272" s="321"/>
      <c r="BT272" s="321"/>
      <c r="BU272" s="321"/>
      <c r="BV272" s="321"/>
      <c r="BW272" s="319"/>
      <c r="BX272" s="552"/>
      <c r="BY272" s="240"/>
      <c r="BZ272" s="241"/>
    </row>
    <row r="273" spans="1:78" ht="6" customHeight="1">
      <c r="A273" s="240"/>
      <c r="B273" s="1757"/>
      <c r="C273" s="1758"/>
      <c r="D273" s="2196"/>
      <c r="E273" s="2197"/>
      <c r="F273" s="322"/>
      <c r="G273" s="323"/>
      <c r="H273" s="323"/>
      <c r="I273" s="323"/>
      <c r="J273" s="323"/>
      <c r="K273" s="323"/>
      <c r="L273" s="323"/>
      <c r="M273" s="324"/>
      <c r="N273" s="325"/>
      <c r="O273" s="325"/>
      <c r="P273" s="325"/>
      <c r="Q273" s="325"/>
      <c r="R273" s="326"/>
      <c r="S273" s="318"/>
      <c r="T273" s="291"/>
      <c r="U273" s="281"/>
      <c r="V273" s="2201"/>
      <c r="W273" s="2202"/>
      <c r="X273" s="2202"/>
      <c r="Y273" s="244"/>
      <c r="Z273" s="244"/>
      <c r="AA273" s="244"/>
      <c r="AB273" s="290"/>
      <c r="AC273" s="292"/>
      <c r="AD273" s="290"/>
      <c r="AE273" s="292"/>
      <c r="AF273" s="327"/>
      <c r="AG273" s="328"/>
      <c r="AH273" s="328"/>
      <c r="AI273" s="328"/>
      <c r="AJ273" s="328"/>
      <c r="AK273" s="328"/>
      <c r="AL273" s="290"/>
      <c r="AM273" s="292"/>
      <c r="AN273" s="240"/>
      <c r="AO273" s="2196"/>
      <c r="AP273" s="2197"/>
      <c r="AQ273" s="322"/>
      <c r="AR273" s="323"/>
      <c r="AS273" s="323"/>
      <c r="AT273" s="323"/>
      <c r="AU273" s="323"/>
      <c r="AV273" s="323"/>
      <c r="AW273" s="323"/>
      <c r="AX273" s="324"/>
      <c r="AY273" s="325"/>
      <c r="AZ273" s="325"/>
      <c r="BA273" s="325"/>
      <c r="BB273" s="325"/>
      <c r="BC273" s="325"/>
      <c r="BD273" s="318"/>
      <c r="BE273" s="291"/>
      <c r="BF273" s="281"/>
      <c r="BG273" s="2201"/>
      <c r="BH273" s="2202"/>
      <c r="BI273" s="2202"/>
      <c r="BJ273" s="244"/>
      <c r="BK273" s="244"/>
      <c r="BL273" s="244"/>
      <c r="BM273" s="290"/>
      <c r="BN273" s="292"/>
      <c r="BO273" s="290"/>
      <c r="BP273" s="292"/>
      <c r="BQ273" s="327"/>
      <c r="BR273" s="328"/>
      <c r="BS273" s="328"/>
      <c r="BT273" s="328"/>
      <c r="BU273" s="328"/>
      <c r="BV273" s="328"/>
      <c r="BW273" s="290"/>
      <c r="BX273" s="292"/>
      <c r="BY273" s="240"/>
      <c r="BZ273" s="241"/>
    </row>
    <row r="274" spans="1:78" ht="6" customHeight="1">
      <c r="A274" s="240"/>
      <c r="B274" s="1757"/>
      <c r="C274" s="1758"/>
      <c r="D274" s="2198"/>
      <c r="E274" s="2197"/>
      <c r="F274" s="322"/>
      <c r="G274" s="323"/>
      <c r="H274" s="323"/>
      <c r="I274" s="323"/>
      <c r="J274" s="323"/>
      <c r="K274" s="323"/>
      <c r="L274" s="323"/>
      <c r="M274" s="324"/>
      <c r="N274" s="325"/>
      <c r="O274" s="325"/>
      <c r="P274" s="325"/>
      <c r="Q274" s="325"/>
      <c r="R274" s="326"/>
      <c r="S274" s="318"/>
      <c r="T274" s="291"/>
      <c r="U274" s="281"/>
      <c r="V274" s="2201"/>
      <c r="W274" s="2202"/>
      <c r="X274" s="2202"/>
      <c r="Y274" s="244"/>
      <c r="Z274" s="244"/>
      <c r="AA274" s="244"/>
      <c r="AB274" s="290"/>
      <c r="AC274" s="292"/>
      <c r="AD274" s="290"/>
      <c r="AE274" s="292"/>
      <c r="AF274" s="327"/>
      <c r="AG274" s="328"/>
      <c r="AH274" s="328"/>
      <c r="AI274" s="328"/>
      <c r="AJ274" s="328"/>
      <c r="AK274" s="328"/>
      <c r="AL274" s="290"/>
      <c r="AM274" s="292"/>
      <c r="AN274" s="240"/>
      <c r="AO274" s="2198"/>
      <c r="AP274" s="2197"/>
      <c r="AQ274" s="322"/>
      <c r="AR274" s="323"/>
      <c r="AS274" s="323"/>
      <c r="AT274" s="323"/>
      <c r="AU274" s="323"/>
      <c r="AV274" s="323"/>
      <c r="AW274" s="323"/>
      <c r="AX274" s="324"/>
      <c r="AY274" s="325"/>
      <c r="AZ274" s="325"/>
      <c r="BA274" s="325"/>
      <c r="BB274" s="325"/>
      <c r="BC274" s="325"/>
      <c r="BD274" s="318"/>
      <c r="BE274" s="291"/>
      <c r="BF274" s="281"/>
      <c r="BG274" s="2201"/>
      <c r="BH274" s="2202"/>
      <c r="BI274" s="2202"/>
      <c r="BJ274" s="244"/>
      <c r="BK274" s="244"/>
      <c r="BL274" s="244"/>
      <c r="BM274" s="290"/>
      <c r="BN274" s="292"/>
      <c r="BO274" s="290"/>
      <c r="BP274" s="292"/>
      <c r="BQ274" s="327"/>
      <c r="BR274" s="328"/>
      <c r="BS274" s="328"/>
      <c r="BT274" s="328"/>
      <c r="BU274" s="328"/>
      <c r="BV274" s="328"/>
      <c r="BW274" s="290"/>
      <c r="BX274" s="292"/>
      <c r="BY274" s="240"/>
      <c r="BZ274" s="241"/>
    </row>
    <row r="275" spans="1:78" ht="6" customHeight="1">
      <c r="A275" s="240"/>
      <c r="B275" s="1757"/>
      <c r="C275" s="1758"/>
      <c r="D275" s="2198"/>
      <c r="E275" s="2197"/>
      <c r="F275" s="329"/>
      <c r="G275" s="330"/>
      <c r="H275" s="330"/>
      <c r="I275" s="330"/>
      <c r="J275" s="330"/>
      <c r="K275" s="330"/>
      <c r="L275" s="330"/>
      <c r="M275" s="331"/>
      <c r="N275" s="332"/>
      <c r="O275" s="332"/>
      <c r="P275" s="332"/>
      <c r="Q275" s="332"/>
      <c r="R275" s="333"/>
      <c r="S275" s="334"/>
      <c r="T275" s="295"/>
      <c r="U275" s="335"/>
      <c r="V275" s="2203"/>
      <c r="W275" s="2204"/>
      <c r="X275" s="2204"/>
      <c r="Y275" s="268"/>
      <c r="Z275" s="268"/>
      <c r="AA275" s="268"/>
      <c r="AB275" s="293"/>
      <c r="AC275" s="294"/>
      <c r="AD275" s="293"/>
      <c r="AE275" s="294"/>
      <c r="AF275" s="336"/>
      <c r="AG275" s="337"/>
      <c r="AH275" s="337"/>
      <c r="AI275" s="337"/>
      <c r="AJ275" s="337"/>
      <c r="AK275" s="337"/>
      <c r="AL275" s="293"/>
      <c r="AM275" s="294"/>
      <c r="AN275" s="240"/>
      <c r="AO275" s="2198"/>
      <c r="AP275" s="2197"/>
      <c r="AQ275" s="329"/>
      <c r="AR275" s="330"/>
      <c r="AS275" s="330"/>
      <c r="AT275" s="330"/>
      <c r="AU275" s="330"/>
      <c r="AV275" s="330"/>
      <c r="AW275" s="330"/>
      <c r="AX275" s="331"/>
      <c r="AY275" s="332"/>
      <c r="AZ275" s="332"/>
      <c r="BA275" s="332"/>
      <c r="BB275" s="332"/>
      <c r="BC275" s="332"/>
      <c r="BD275" s="334"/>
      <c r="BE275" s="295"/>
      <c r="BF275" s="335"/>
      <c r="BG275" s="2203"/>
      <c r="BH275" s="2204"/>
      <c r="BI275" s="2204"/>
      <c r="BJ275" s="268"/>
      <c r="BK275" s="268"/>
      <c r="BL275" s="268"/>
      <c r="BM275" s="293"/>
      <c r="BN275" s="294"/>
      <c r="BO275" s="293"/>
      <c r="BP275" s="294"/>
      <c r="BQ275" s="336"/>
      <c r="BR275" s="337"/>
      <c r="BS275" s="337"/>
      <c r="BT275" s="337"/>
      <c r="BU275" s="337"/>
      <c r="BV275" s="337"/>
      <c r="BW275" s="293"/>
      <c r="BX275" s="294"/>
      <c r="BY275" s="240"/>
      <c r="BZ275" s="241"/>
    </row>
    <row r="276" spans="1:78" ht="6" customHeight="1">
      <c r="A276" s="240"/>
      <c r="B276" s="1757"/>
      <c r="C276" s="1758"/>
      <c r="D276" s="2196"/>
      <c r="E276" s="2197"/>
      <c r="F276" s="338"/>
      <c r="G276" s="339"/>
      <c r="H276" s="339"/>
      <c r="I276" s="339"/>
      <c r="J276" s="339"/>
      <c r="K276" s="339"/>
      <c r="L276" s="339"/>
      <c r="M276" s="340"/>
      <c r="N276" s="341"/>
      <c r="O276" s="341"/>
      <c r="P276" s="341"/>
      <c r="Q276" s="341"/>
      <c r="R276" s="342"/>
      <c r="S276" s="550"/>
      <c r="T276" s="551"/>
      <c r="U276" s="274"/>
      <c r="V276" s="2199"/>
      <c r="W276" s="2200"/>
      <c r="X276" s="2200"/>
      <c r="Y276" s="275"/>
      <c r="Z276" s="275"/>
      <c r="AA276" s="275"/>
      <c r="AB276" s="319"/>
      <c r="AC276" s="552"/>
      <c r="AD276" s="319"/>
      <c r="AE276" s="552"/>
      <c r="AF276" s="320"/>
      <c r="AG276" s="321"/>
      <c r="AH276" s="321"/>
      <c r="AI276" s="321"/>
      <c r="AJ276" s="321"/>
      <c r="AK276" s="321"/>
      <c r="AL276" s="319"/>
      <c r="AM276" s="552"/>
      <c r="AN276" s="240"/>
      <c r="AO276" s="2196"/>
      <c r="AP276" s="2197"/>
      <c r="AQ276" s="338"/>
      <c r="AR276" s="339"/>
      <c r="AS276" s="339"/>
      <c r="AT276" s="339"/>
      <c r="AU276" s="339"/>
      <c r="AV276" s="339"/>
      <c r="AW276" s="339"/>
      <c r="AX276" s="340"/>
      <c r="AY276" s="341"/>
      <c r="AZ276" s="341"/>
      <c r="BA276" s="341"/>
      <c r="BB276" s="341"/>
      <c r="BC276" s="341"/>
      <c r="BD276" s="550"/>
      <c r="BE276" s="551"/>
      <c r="BF276" s="274"/>
      <c r="BG276" s="2199"/>
      <c r="BH276" s="2200"/>
      <c r="BI276" s="2200"/>
      <c r="BJ276" s="275"/>
      <c r="BK276" s="275"/>
      <c r="BL276" s="275"/>
      <c r="BM276" s="319"/>
      <c r="BN276" s="552"/>
      <c r="BO276" s="319"/>
      <c r="BP276" s="552"/>
      <c r="BQ276" s="320"/>
      <c r="BR276" s="321"/>
      <c r="BS276" s="321"/>
      <c r="BT276" s="321"/>
      <c r="BU276" s="321"/>
      <c r="BV276" s="321"/>
      <c r="BW276" s="319"/>
      <c r="BX276" s="552"/>
      <c r="BY276" s="240"/>
      <c r="BZ276" s="241"/>
    </row>
    <row r="277" spans="1:78" ht="6" customHeight="1">
      <c r="A277" s="240"/>
      <c r="B277" s="1757"/>
      <c r="C277" s="1758"/>
      <c r="D277" s="2196"/>
      <c r="E277" s="2197"/>
      <c r="F277" s="322"/>
      <c r="G277" s="323"/>
      <c r="H277" s="323"/>
      <c r="I277" s="323"/>
      <c r="J277" s="323"/>
      <c r="K277" s="323"/>
      <c r="L277" s="323"/>
      <c r="M277" s="324"/>
      <c r="N277" s="325"/>
      <c r="O277" s="325"/>
      <c r="P277" s="325"/>
      <c r="Q277" s="325"/>
      <c r="R277" s="326"/>
      <c r="S277" s="318"/>
      <c r="T277" s="291"/>
      <c r="U277" s="281"/>
      <c r="V277" s="2201"/>
      <c r="W277" s="2202"/>
      <c r="X277" s="2202"/>
      <c r="Y277" s="244"/>
      <c r="Z277" s="244"/>
      <c r="AA277" s="244"/>
      <c r="AB277" s="290"/>
      <c r="AC277" s="292"/>
      <c r="AD277" s="290"/>
      <c r="AE277" s="292"/>
      <c r="AF277" s="327"/>
      <c r="AG277" s="328"/>
      <c r="AH277" s="328"/>
      <c r="AI277" s="328"/>
      <c r="AJ277" s="328"/>
      <c r="AK277" s="328"/>
      <c r="AL277" s="290"/>
      <c r="AM277" s="292"/>
      <c r="AN277" s="240"/>
      <c r="AO277" s="2196"/>
      <c r="AP277" s="2197"/>
      <c r="AQ277" s="322"/>
      <c r="AR277" s="323"/>
      <c r="AS277" s="323"/>
      <c r="AT277" s="323"/>
      <c r="AU277" s="323"/>
      <c r="AV277" s="323"/>
      <c r="AW277" s="323"/>
      <c r="AX277" s="324"/>
      <c r="AY277" s="325"/>
      <c r="AZ277" s="325"/>
      <c r="BA277" s="325"/>
      <c r="BB277" s="325"/>
      <c r="BC277" s="325"/>
      <c r="BD277" s="318"/>
      <c r="BE277" s="291"/>
      <c r="BF277" s="281"/>
      <c r="BG277" s="2201"/>
      <c r="BH277" s="2202"/>
      <c r="BI277" s="2202"/>
      <c r="BJ277" s="244"/>
      <c r="BK277" s="244"/>
      <c r="BL277" s="244"/>
      <c r="BM277" s="290"/>
      <c r="BN277" s="292"/>
      <c r="BO277" s="290"/>
      <c r="BP277" s="292"/>
      <c r="BQ277" s="327"/>
      <c r="BR277" s="328"/>
      <c r="BS277" s="328"/>
      <c r="BT277" s="328"/>
      <c r="BU277" s="328"/>
      <c r="BV277" s="328"/>
      <c r="BW277" s="290"/>
      <c r="BX277" s="292"/>
      <c r="BY277" s="240"/>
      <c r="BZ277" s="241"/>
    </row>
    <row r="278" spans="1:78" ht="6" customHeight="1">
      <c r="A278" s="240"/>
      <c r="B278" s="1757"/>
      <c r="C278" s="1758"/>
      <c r="D278" s="2198"/>
      <c r="E278" s="2197"/>
      <c r="F278" s="322"/>
      <c r="G278" s="323"/>
      <c r="H278" s="323"/>
      <c r="I278" s="323"/>
      <c r="J278" s="323"/>
      <c r="K278" s="323"/>
      <c r="L278" s="323"/>
      <c r="M278" s="324"/>
      <c r="N278" s="325"/>
      <c r="O278" s="325"/>
      <c r="P278" s="325"/>
      <c r="Q278" s="325"/>
      <c r="R278" s="326"/>
      <c r="S278" s="318"/>
      <c r="T278" s="291"/>
      <c r="U278" s="281"/>
      <c r="V278" s="2201"/>
      <c r="W278" s="2202"/>
      <c r="X278" s="2202"/>
      <c r="Y278" s="244"/>
      <c r="Z278" s="244"/>
      <c r="AA278" s="244"/>
      <c r="AB278" s="290"/>
      <c r="AC278" s="292"/>
      <c r="AD278" s="290"/>
      <c r="AE278" s="292"/>
      <c r="AF278" s="327"/>
      <c r="AG278" s="328"/>
      <c r="AH278" s="328"/>
      <c r="AI278" s="328"/>
      <c r="AJ278" s="328"/>
      <c r="AK278" s="328"/>
      <c r="AL278" s="290"/>
      <c r="AM278" s="292"/>
      <c r="AN278" s="240"/>
      <c r="AO278" s="2198"/>
      <c r="AP278" s="2197"/>
      <c r="AQ278" s="322"/>
      <c r="AR278" s="323"/>
      <c r="AS278" s="323"/>
      <c r="AT278" s="323"/>
      <c r="AU278" s="323"/>
      <c r="AV278" s="323"/>
      <c r="AW278" s="323"/>
      <c r="AX278" s="324"/>
      <c r="AY278" s="325"/>
      <c r="AZ278" s="325"/>
      <c r="BA278" s="325"/>
      <c r="BB278" s="325"/>
      <c r="BC278" s="325"/>
      <c r="BD278" s="318"/>
      <c r="BE278" s="291"/>
      <c r="BF278" s="281"/>
      <c r="BG278" s="2201"/>
      <c r="BH278" s="2202"/>
      <c r="BI278" s="2202"/>
      <c r="BJ278" s="244"/>
      <c r="BK278" s="244"/>
      <c r="BL278" s="244"/>
      <c r="BM278" s="290"/>
      <c r="BN278" s="292"/>
      <c r="BO278" s="290"/>
      <c r="BP278" s="292"/>
      <c r="BQ278" s="327"/>
      <c r="BR278" s="328"/>
      <c r="BS278" s="328"/>
      <c r="BT278" s="328"/>
      <c r="BU278" s="328"/>
      <c r="BV278" s="328"/>
      <c r="BW278" s="290"/>
      <c r="BX278" s="292"/>
      <c r="BY278" s="240"/>
      <c r="BZ278" s="241"/>
    </row>
    <row r="279" spans="1:78" ht="6" customHeight="1">
      <c r="A279" s="240"/>
      <c r="B279" s="1757"/>
      <c r="C279" s="1758"/>
      <c r="D279" s="2198"/>
      <c r="E279" s="2197"/>
      <c r="F279" s="329"/>
      <c r="G279" s="330"/>
      <c r="H279" s="330"/>
      <c r="I279" s="330"/>
      <c r="J279" s="330"/>
      <c r="K279" s="330"/>
      <c r="L279" s="330"/>
      <c r="M279" s="331"/>
      <c r="N279" s="332"/>
      <c r="O279" s="332"/>
      <c r="P279" s="332"/>
      <c r="Q279" s="332"/>
      <c r="R279" s="333"/>
      <c r="S279" s="334"/>
      <c r="T279" s="295"/>
      <c r="U279" s="335"/>
      <c r="V279" s="2203"/>
      <c r="W279" s="2204"/>
      <c r="X279" s="2204"/>
      <c r="Y279" s="268"/>
      <c r="Z279" s="268"/>
      <c r="AA279" s="268"/>
      <c r="AB279" s="293"/>
      <c r="AC279" s="294"/>
      <c r="AD279" s="293"/>
      <c r="AE279" s="294"/>
      <c r="AF279" s="336"/>
      <c r="AG279" s="337"/>
      <c r="AH279" s="337"/>
      <c r="AI279" s="337"/>
      <c r="AJ279" s="337"/>
      <c r="AK279" s="337"/>
      <c r="AL279" s="293"/>
      <c r="AM279" s="294"/>
      <c r="AN279" s="240"/>
      <c r="AO279" s="2198"/>
      <c r="AP279" s="2197"/>
      <c r="AQ279" s="329"/>
      <c r="AR279" s="330"/>
      <c r="AS279" s="330"/>
      <c r="AT279" s="330"/>
      <c r="AU279" s="330"/>
      <c r="AV279" s="330"/>
      <c r="AW279" s="330"/>
      <c r="AX279" s="331"/>
      <c r="AY279" s="332"/>
      <c r="AZ279" s="332"/>
      <c r="BA279" s="332"/>
      <c r="BB279" s="332"/>
      <c r="BC279" s="332"/>
      <c r="BD279" s="334"/>
      <c r="BE279" s="295"/>
      <c r="BF279" s="335"/>
      <c r="BG279" s="2203"/>
      <c r="BH279" s="2204"/>
      <c r="BI279" s="2204"/>
      <c r="BJ279" s="268"/>
      <c r="BK279" s="268"/>
      <c r="BL279" s="268"/>
      <c r="BM279" s="293"/>
      <c r="BN279" s="294"/>
      <c r="BO279" s="293"/>
      <c r="BP279" s="294"/>
      <c r="BQ279" s="336"/>
      <c r="BR279" s="337"/>
      <c r="BS279" s="337"/>
      <c r="BT279" s="337"/>
      <c r="BU279" s="337"/>
      <c r="BV279" s="337"/>
      <c r="BW279" s="293"/>
      <c r="BX279" s="294"/>
      <c r="BY279" s="240"/>
      <c r="BZ279" s="241"/>
    </row>
    <row r="280" spans="1:78" ht="6" customHeight="1">
      <c r="A280" s="240"/>
      <c r="B280" s="1757"/>
      <c r="C280" s="1758"/>
      <c r="D280" s="2196"/>
      <c r="E280" s="2197"/>
      <c r="F280" s="338"/>
      <c r="G280" s="339"/>
      <c r="H280" s="339"/>
      <c r="I280" s="339"/>
      <c r="J280" s="339"/>
      <c r="K280" s="339"/>
      <c r="L280" s="339"/>
      <c r="M280" s="340"/>
      <c r="N280" s="341"/>
      <c r="O280" s="341"/>
      <c r="P280" s="341"/>
      <c r="Q280" s="341"/>
      <c r="R280" s="342"/>
      <c r="S280" s="550"/>
      <c r="T280" s="551"/>
      <c r="U280" s="274"/>
      <c r="V280" s="2199"/>
      <c r="W280" s="2200"/>
      <c r="X280" s="2200"/>
      <c r="Y280" s="275"/>
      <c r="Z280" s="275"/>
      <c r="AA280" s="275"/>
      <c r="AB280" s="319"/>
      <c r="AC280" s="552"/>
      <c r="AD280" s="319"/>
      <c r="AE280" s="552"/>
      <c r="AF280" s="320"/>
      <c r="AG280" s="321"/>
      <c r="AH280" s="321"/>
      <c r="AI280" s="321"/>
      <c r="AJ280" s="321"/>
      <c r="AK280" s="321"/>
      <c r="AL280" s="319"/>
      <c r="AM280" s="552"/>
      <c r="AN280" s="240"/>
      <c r="AO280" s="2196"/>
      <c r="AP280" s="2197"/>
      <c r="AQ280" s="338"/>
      <c r="AR280" s="339"/>
      <c r="AS280" s="339"/>
      <c r="AT280" s="339"/>
      <c r="AU280" s="339"/>
      <c r="AV280" s="339"/>
      <c r="AW280" s="339"/>
      <c r="AX280" s="340"/>
      <c r="AY280" s="341"/>
      <c r="AZ280" s="341"/>
      <c r="BA280" s="341"/>
      <c r="BB280" s="341"/>
      <c r="BC280" s="341"/>
      <c r="BD280" s="550"/>
      <c r="BE280" s="551"/>
      <c r="BF280" s="274"/>
      <c r="BG280" s="2199"/>
      <c r="BH280" s="2200"/>
      <c r="BI280" s="2200"/>
      <c r="BJ280" s="275"/>
      <c r="BK280" s="275"/>
      <c r="BL280" s="275"/>
      <c r="BM280" s="319"/>
      <c r="BN280" s="552"/>
      <c r="BO280" s="319"/>
      <c r="BP280" s="552"/>
      <c r="BQ280" s="320"/>
      <c r="BR280" s="321"/>
      <c r="BS280" s="321"/>
      <c r="BT280" s="321"/>
      <c r="BU280" s="321"/>
      <c r="BV280" s="321"/>
      <c r="BW280" s="319"/>
      <c r="BX280" s="552"/>
      <c r="BY280" s="240"/>
      <c r="BZ280" s="241"/>
    </row>
    <row r="281" spans="1:78" ht="6" customHeight="1">
      <c r="A281" s="240"/>
      <c r="B281" s="1757"/>
      <c r="C281" s="1758"/>
      <c r="D281" s="2196"/>
      <c r="E281" s="2197"/>
      <c r="F281" s="322"/>
      <c r="G281" s="323"/>
      <c r="H281" s="323"/>
      <c r="I281" s="323"/>
      <c r="J281" s="323"/>
      <c r="K281" s="323"/>
      <c r="L281" s="323"/>
      <c r="M281" s="324"/>
      <c r="N281" s="325"/>
      <c r="O281" s="325"/>
      <c r="P281" s="325"/>
      <c r="Q281" s="325"/>
      <c r="R281" s="326"/>
      <c r="S281" s="318"/>
      <c r="T281" s="291"/>
      <c r="U281" s="281"/>
      <c r="V281" s="2201"/>
      <c r="W281" s="2202"/>
      <c r="X281" s="2202"/>
      <c r="Y281" s="244"/>
      <c r="Z281" s="244"/>
      <c r="AA281" s="244"/>
      <c r="AB281" s="290"/>
      <c r="AC281" s="292"/>
      <c r="AD281" s="290"/>
      <c r="AE281" s="292"/>
      <c r="AF281" s="327"/>
      <c r="AG281" s="328"/>
      <c r="AH281" s="328"/>
      <c r="AI281" s="328"/>
      <c r="AJ281" s="328"/>
      <c r="AK281" s="328"/>
      <c r="AL281" s="290"/>
      <c r="AM281" s="292"/>
      <c r="AN281" s="240"/>
      <c r="AO281" s="2196"/>
      <c r="AP281" s="2197"/>
      <c r="AQ281" s="322"/>
      <c r="AR281" s="323"/>
      <c r="AS281" s="323"/>
      <c r="AT281" s="323"/>
      <c r="AU281" s="323"/>
      <c r="AV281" s="323"/>
      <c r="AW281" s="323"/>
      <c r="AX281" s="324"/>
      <c r="AY281" s="325"/>
      <c r="AZ281" s="325"/>
      <c r="BA281" s="325"/>
      <c r="BB281" s="325"/>
      <c r="BC281" s="325"/>
      <c r="BD281" s="318"/>
      <c r="BE281" s="291"/>
      <c r="BF281" s="281"/>
      <c r="BG281" s="2201"/>
      <c r="BH281" s="2202"/>
      <c r="BI281" s="2202"/>
      <c r="BJ281" s="244"/>
      <c r="BK281" s="244"/>
      <c r="BL281" s="244"/>
      <c r="BM281" s="290"/>
      <c r="BN281" s="292"/>
      <c r="BO281" s="290"/>
      <c r="BP281" s="292"/>
      <c r="BQ281" s="327"/>
      <c r="BR281" s="328"/>
      <c r="BS281" s="328"/>
      <c r="BT281" s="328"/>
      <c r="BU281" s="328"/>
      <c r="BV281" s="328"/>
      <c r="BW281" s="290"/>
      <c r="BX281" s="292"/>
      <c r="BY281" s="240"/>
      <c r="BZ281" s="241"/>
    </row>
    <row r="282" spans="1:78" ht="6" customHeight="1">
      <c r="A282" s="240"/>
      <c r="B282" s="1757"/>
      <c r="C282" s="1758"/>
      <c r="D282" s="2198"/>
      <c r="E282" s="2197"/>
      <c r="F282" s="322"/>
      <c r="G282" s="323"/>
      <c r="H282" s="323"/>
      <c r="I282" s="323"/>
      <c r="J282" s="323"/>
      <c r="K282" s="323"/>
      <c r="L282" s="323"/>
      <c r="M282" s="324"/>
      <c r="N282" s="325"/>
      <c r="O282" s="325"/>
      <c r="P282" s="325"/>
      <c r="Q282" s="325"/>
      <c r="R282" s="326"/>
      <c r="S282" s="318"/>
      <c r="T282" s="291"/>
      <c r="U282" s="281"/>
      <c r="V282" s="2201"/>
      <c r="W282" s="2202"/>
      <c r="X282" s="2202"/>
      <c r="Y282" s="244"/>
      <c r="Z282" s="244"/>
      <c r="AA282" s="244"/>
      <c r="AB282" s="290"/>
      <c r="AC282" s="292"/>
      <c r="AD282" s="290"/>
      <c r="AE282" s="292"/>
      <c r="AF282" s="327"/>
      <c r="AG282" s="328"/>
      <c r="AH282" s="328"/>
      <c r="AI282" s="328"/>
      <c r="AJ282" s="328"/>
      <c r="AK282" s="328"/>
      <c r="AL282" s="290"/>
      <c r="AM282" s="292"/>
      <c r="AN282" s="240"/>
      <c r="AO282" s="2198"/>
      <c r="AP282" s="2197"/>
      <c r="AQ282" s="322"/>
      <c r="AR282" s="323"/>
      <c r="AS282" s="323"/>
      <c r="AT282" s="323"/>
      <c r="AU282" s="323"/>
      <c r="AV282" s="323"/>
      <c r="AW282" s="323"/>
      <c r="AX282" s="324"/>
      <c r="AY282" s="325"/>
      <c r="AZ282" s="325"/>
      <c r="BA282" s="325"/>
      <c r="BB282" s="325"/>
      <c r="BC282" s="325"/>
      <c r="BD282" s="318"/>
      <c r="BE282" s="291"/>
      <c r="BF282" s="281"/>
      <c r="BG282" s="2201"/>
      <c r="BH282" s="2202"/>
      <c r="BI282" s="2202"/>
      <c r="BJ282" s="244"/>
      <c r="BK282" s="244"/>
      <c r="BL282" s="244"/>
      <c r="BM282" s="290"/>
      <c r="BN282" s="292"/>
      <c r="BO282" s="290"/>
      <c r="BP282" s="292"/>
      <c r="BQ282" s="327"/>
      <c r="BR282" s="328"/>
      <c r="BS282" s="328"/>
      <c r="BT282" s="328"/>
      <c r="BU282" s="328"/>
      <c r="BV282" s="328"/>
      <c r="BW282" s="290"/>
      <c r="BX282" s="292"/>
      <c r="BY282" s="240"/>
      <c r="BZ282" s="241"/>
    </row>
    <row r="283" spans="1:78" ht="6" customHeight="1">
      <c r="A283" s="240"/>
      <c r="B283" s="1757"/>
      <c r="C283" s="1758"/>
      <c r="D283" s="2198"/>
      <c r="E283" s="2197"/>
      <c r="F283" s="329"/>
      <c r="G283" s="330"/>
      <c r="H283" s="330"/>
      <c r="I283" s="330"/>
      <c r="J283" s="330"/>
      <c r="K283" s="330"/>
      <c r="L283" s="330"/>
      <c r="M283" s="331"/>
      <c r="N283" s="332"/>
      <c r="O283" s="332"/>
      <c r="P283" s="332"/>
      <c r="Q283" s="332"/>
      <c r="R283" s="333"/>
      <c r="S283" s="334"/>
      <c r="T283" s="295"/>
      <c r="U283" s="335"/>
      <c r="V283" s="2203"/>
      <c r="W283" s="2204"/>
      <c r="X283" s="2204"/>
      <c r="Y283" s="268"/>
      <c r="Z283" s="268"/>
      <c r="AA283" s="268"/>
      <c r="AB283" s="293"/>
      <c r="AC283" s="294"/>
      <c r="AD283" s="293"/>
      <c r="AE283" s="294"/>
      <c r="AF283" s="336"/>
      <c r="AG283" s="337"/>
      <c r="AH283" s="337"/>
      <c r="AI283" s="337"/>
      <c r="AJ283" s="337"/>
      <c r="AK283" s="337"/>
      <c r="AL283" s="293"/>
      <c r="AM283" s="294"/>
      <c r="AN283" s="240"/>
      <c r="AO283" s="2198"/>
      <c r="AP283" s="2197"/>
      <c r="AQ283" s="329"/>
      <c r="AR283" s="330"/>
      <c r="AS283" s="330"/>
      <c r="AT283" s="330"/>
      <c r="AU283" s="330"/>
      <c r="AV283" s="330"/>
      <c r="AW283" s="330"/>
      <c r="AX283" s="331"/>
      <c r="AY283" s="332"/>
      <c r="AZ283" s="332"/>
      <c r="BA283" s="332"/>
      <c r="BB283" s="332"/>
      <c r="BC283" s="332"/>
      <c r="BD283" s="334"/>
      <c r="BE283" s="295"/>
      <c r="BF283" s="335"/>
      <c r="BG283" s="2203"/>
      <c r="BH283" s="2204"/>
      <c r="BI283" s="2204"/>
      <c r="BJ283" s="268"/>
      <c r="BK283" s="268"/>
      <c r="BL283" s="268"/>
      <c r="BM283" s="293"/>
      <c r="BN283" s="294"/>
      <c r="BO283" s="293"/>
      <c r="BP283" s="294"/>
      <c r="BQ283" s="336"/>
      <c r="BR283" s="337"/>
      <c r="BS283" s="337"/>
      <c r="BT283" s="337"/>
      <c r="BU283" s="337"/>
      <c r="BV283" s="337"/>
      <c r="BW283" s="293"/>
      <c r="BX283" s="294"/>
      <c r="BY283" s="240"/>
      <c r="BZ283" s="241"/>
    </row>
    <row r="284" spans="1:78" ht="6" customHeight="1">
      <c r="A284" s="240"/>
      <c r="B284" s="1757"/>
      <c r="C284" s="1758"/>
      <c r="D284" s="2196"/>
      <c r="E284" s="2197"/>
      <c r="F284" s="338"/>
      <c r="G284" s="339"/>
      <c r="H284" s="339"/>
      <c r="I284" s="339"/>
      <c r="J284" s="339"/>
      <c r="K284" s="339"/>
      <c r="L284" s="339"/>
      <c r="M284" s="340"/>
      <c r="N284" s="341"/>
      <c r="O284" s="341"/>
      <c r="P284" s="341"/>
      <c r="Q284" s="341"/>
      <c r="R284" s="342"/>
      <c r="S284" s="550"/>
      <c r="T284" s="551"/>
      <c r="U284" s="274"/>
      <c r="V284" s="2199"/>
      <c r="W284" s="2200"/>
      <c r="X284" s="2200"/>
      <c r="Y284" s="275"/>
      <c r="Z284" s="275"/>
      <c r="AA284" s="275"/>
      <c r="AB284" s="319"/>
      <c r="AC284" s="552"/>
      <c r="AD284" s="319"/>
      <c r="AE284" s="552"/>
      <c r="AF284" s="320"/>
      <c r="AG284" s="321"/>
      <c r="AH284" s="321"/>
      <c r="AI284" s="321"/>
      <c r="AJ284" s="321"/>
      <c r="AK284" s="321"/>
      <c r="AL284" s="319"/>
      <c r="AM284" s="552"/>
      <c r="AN284" s="240"/>
      <c r="AO284" s="2196"/>
      <c r="AP284" s="2197"/>
      <c r="AQ284" s="338"/>
      <c r="AR284" s="339"/>
      <c r="AS284" s="339"/>
      <c r="AT284" s="339"/>
      <c r="AU284" s="339"/>
      <c r="AV284" s="339"/>
      <c r="AW284" s="339"/>
      <c r="AX284" s="340"/>
      <c r="AY284" s="341"/>
      <c r="AZ284" s="341"/>
      <c r="BA284" s="341"/>
      <c r="BB284" s="341"/>
      <c r="BC284" s="341"/>
      <c r="BD284" s="550"/>
      <c r="BE284" s="551"/>
      <c r="BF284" s="274"/>
      <c r="BG284" s="2199"/>
      <c r="BH284" s="2200"/>
      <c r="BI284" s="2200"/>
      <c r="BJ284" s="275"/>
      <c r="BK284" s="275"/>
      <c r="BL284" s="275"/>
      <c r="BM284" s="319"/>
      <c r="BN284" s="552"/>
      <c r="BO284" s="319"/>
      <c r="BP284" s="552"/>
      <c r="BQ284" s="320"/>
      <c r="BR284" s="321"/>
      <c r="BS284" s="321"/>
      <c r="BT284" s="321"/>
      <c r="BU284" s="321"/>
      <c r="BV284" s="321"/>
      <c r="BW284" s="319"/>
      <c r="BX284" s="552"/>
      <c r="BY284" s="240"/>
      <c r="BZ284" s="241"/>
    </row>
    <row r="285" spans="1:78" ht="6" customHeight="1">
      <c r="A285" s="240"/>
      <c r="B285" s="1757"/>
      <c r="C285" s="1758"/>
      <c r="D285" s="2196"/>
      <c r="E285" s="2197"/>
      <c r="F285" s="322"/>
      <c r="G285" s="323"/>
      <c r="H285" s="323"/>
      <c r="I285" s="323"/>
      <c r="J285" s="323"/>
      <c r="K285" s="323"/>
      <c r="L285" s="323"/>
      <c r="M285" s="324"/>
      <c r="N285" s="325"/>
      <c r="O285" s="325"/>
      <c r="P285" s="325"/>
      <c r="Q285" s="325"/>
      <c r="R285" s="326"/>
      <c r="S285" s="318"/>
      <c r="T285" s="291"/>
      <c r="U285" s="281"/>
      <c r="V285" s="2201"/>
      <c r="W285" s="2202"/>
      <c r="X285" s="2202"/>
      <c r="Y285" s="244"/>
      <c r="Z285" s="244"/>
      <c r="AA285" s="244"/>
      <c r="AB285" s="290"/>
      <c r="AC285" s="292"/>
      <c r="AD285" s="290"/>
      <c r="AE285" s="292"/>
      <c r="AF285" s="327"/>
      <c r="AG285" s="328"/>
      <c r="AH285" s="328"/>
      <c r="AI285" s="328"/>
      <c r="AJ285" s="328"/>
      <c r="AK285" s="328"/>
      <c r="AL285" s="290"/>
      <c r="AM285" s="292"/>
      <c r="AN285" s="240"/>
      <c r="AO285" s="2196"/>
      <c r="AP285" s="2197"/>
      <c r="AQ285" s="322"/>
      <c r="AR285" s="323"/>
      <c r="AS285" s="323"/>
      <c r="AT285" s="323"/>
      <c r="AU285" s="323"/>
      <c r="AV285" s="323"/>
      <c r="AW285" s="323"/>
      <c r="AX285" s="324"/>
      <c r="AY285" s="325"/>
      <c r="AZ285" s="325"/>
      <c r="BA285" s="325"/>
      <c r="BB285" s="325"/>
      <c r="BC285" s="325"/>
      <c r="BD285" s="318"/>
      <c r="BE285" s="291"/>
      <c r="BF285" s="281"/>
      <c r="BG285" s="2201"/>
      <c r="BH285" s="2202"/>
      <c r="BI285" s="2202"/>
      <c r="BJ285" s="244"/>
      <c r="BK285" s="244"/>
      <c r="BL285" s="244"/>
      <c r="BM285" s="290"/>
      <c r="BN285" s="292"/>
      <c r="BO285" s="290"/>
      <c r="BP285" s="292"/>
      <c r="BQ285" s="327"/>
      <c r="BR285" s="328"/>
      <c r="BS285" s="328"/>
      <c r="BT285" s="328"/>
      <c r="BU285" s="328"/>
      <c r="BV285" s="328"/>
      <c r="BW285" s="290"/>
      <c r="BX285" s="292"/>
      <c r="BY285" s="240"/>
      <c r="BZ285" s="241"/>
    </row>
    <row r="286" spans="1:78" ht="6" customHeight="1">
      <c r="A286" s="240"/>
      <c r="B286" s="1757"/>
      <c r="C286" s="1758"/>
      <c r="D286" s="2198"/>
      <c r="E286" s="2197"/>
      <c r="F286" s="322"/>
      <c r="G286" s="323"/>
      <c r="H286" s="323"/>
      <c r="I286" s="323"/>
      <c r="J286" s="323"/>
      <c r="K286" s="323"/>
      <c r="L286" s="323"/>
      <c r="M286" s="324"/>
      <c r="N286" s="325"/>
      <c r="O286" s="325"/>
      <c r="P286" s="325"/>
      <c r="Q286" s="325"/>
      <c r="R286" s="326"/>
      <c r="S286" s="318"/>
      <c r="T286" s="291"/>
      <c r="U286" s="281"/>
      <c r="V286" s="2201"/>
      <c r="W286" s="2202"/>
      <c r="X286" s="2202"/>
      <c r="Y286" s="244"/>
      <c r="Z286" s="244"/>
      <c r="AA286" s="244"/>
      <c r="AB286" s="290"/>
      <c r="AC286" s="292"/>
      <c r="AD286" s="290"/>
      <c r="AE286" s="292"/>
      <c r="AF286" s="327"/>
      <c r="AG286" s="328"/>
      <c r="AH286" s="328"/>
      <c r="AI286" s="328"/>
      <c r="AJ286" s="328"/>
      <c r="AK286" s="328"/>
      <c r="AL286" s="290"/>
      <c r="AM286" s="292"/>
      <c r="AN286" s="240"/>
      <c r="AO286" s="2198"/>
      <c r="AP286" s="2197"/>
      <c r="AQ286" s="322"/>
      <c r="AR286" s="323"/>
      <c r="AS286" s="323"/>
      <c r="AT286" s="323"/>
      <c r="AU286" s="323"/>
      <c r="AV286" s="323"/>
      <c r="AW286" s="323"/>
      <c r="AX286" s="324"/>
      <c r="AY286" s="325"/>
      <c r="AZ286" s="325"/>
      <c r="BA286" s="325"/>
      <c r="BB286" s="325"/>
      <c r="BC286" s="325"/>
      <c r="BD286" s="318"/>
      <c r="BE286" s="291"/>
      <c r="BF286" s="281"/>
      <c r="BG286" s="2201"/>
      <c r="BH286" s="2202"/>
      <c r="BI286" s="2202"/>
      <c r="BJ286" s="244"/>
      <c r="BK286" s="244"/>
      <c r="BL286" s="244"/>
      <c r="BM286" s="290"/>
      <c r="BN286" s="292"/>
      <c r="BO286" s="290"/>
      <c r="BP286" s="292"/>
      <c r="BQ286" s="327"/>
      <c r="BR286" s="328"/>
      <c r="BS286" s="328"/>
      <c r="BT286" s="328"/>
      <c r="BU286" s="328"/>
      <c r="BV286" s="328"/>
      <c r="BW286" s="290"/>
      <c r="BX286" s="292"/>
      <c r="BY286" s="240"/>
      <c r="BZ286" s="241"/>
    </row>
    <row r="287" spans="1:78" ht="6" customHeight="1">
      <c r="A287" s="240"/>
      <c r="B287" s="1757"/>
      <c r="C287" s="1758"/>
      <c r="D287" s="2198"/>
      <c r="E287" s="2197"/>
      <c r="F287" s="329"/>
      <c r="G287" s="330"/>
      <c r="H287" s="330"/>
      <c r="I287" s="330"/>
      <c r="J287" s="330"/>
      <c r="K287" s="330"/>
      <c r="L287" s="330"/>
      <c r="M287" s="331"/>
      <c r="N287" s="332"/>
      <c r="O287" s="332"/>
      <c r="P287" s="332"/>
      <c r="Q287" s="332"/>
      <c r="R287" s="333"/>
      <c r="S287" s="334"/>
      <c r="T287" s="295"/>
      <c r="U287" s="335"/>
      <c r="V287" s="2203"/>
      <c r="W287" s="2204"/>
      <c r="X287" s="2204"/>
      <c r="Y287" s="268"/>
      <c r="Z287" s="268"/>
      <c r="AA287" s="268"/>
      <c r="AB287" s="293"/>
      <c r="AC287" s="294"/>
      <c r="AD287" s="293"/>
      <c r="AE287" s="294"/>
      <c r="AF287" s="336"/>
      <c r="AG287" s="337"/>
      <c r="AH287" s="337"/>
      <c r="AI287" s="337"/>
      <c r="AJ287" s="337"/>
      <c r="AK287" s="337"/>
      <c r="AL287" s="293"/>
      <c r="AM287" s="294"/>
      <c r="AN287" s="240"/>
      <c r="AO287" s="2198"/>
      <c r="AP287" s="2197"/>
      <c r="AQ287" s="329"/>
      <c r="AR287" s="330"/>
      <c r="AS287" s="330"/>
      <c r="AT287" s="330"/>
      <c r="AU287" s="330"/>
      <c r="AV287" s="330"/>
      <c r="AW287" s="330"/>
      <c r="AX287" s="331"/>
      <c r="AY287" s="332"/>
      <c r="AZ287" s="332"/>
      <c r="BA287" s="332"/>
      <c r="BB287" s="332"/>
      <c r="BC287" s="332"/>
      <c r="BD287" s="334"/>
      <c r="BE287" s="295"/>
      <c r="BF287" s="335"/>
      <c r="BG287" s="2203"/>
      <c r="BH287" s="2204"/>
      <c r="BI287" s="2204"/>
      <c r="BJ287" s="268"/>
      <c r="BK287" s="268"/>
      <c r="BL287" s="268"/>
      <c r="BM287" s="293"/>
      <c r="BN287" s="294"/>
      <c r="BO287" s="293"/>
      <c r="BP287" s="294"/>
      <c r="BQ287" s="336"/>
      <c r="BR287" s="337"/>
      <c r="BS287" s="337"/>
      <c r="BT287" s="337"/>
      <c r="BU287" s="337"/>
      <c r="BV287" s="337"/>
      <c r="BW287" s="293"/>
      <c r="BX287" s="294"/>
      <c r="BY287" s="240"/>
      <c r="BZ287" s="241"/>
    </row>
    <row r="288" spans="1:78" ht="6" customHeight="1">
      <c r="A288" s="240"/>
      <c r="B288" s="1757"/>
      <c r="C288" s="1758"/>
      <c r="D288" s="2196"/>
      <c r="E288" s="2197"/>
      <c r="F288" s="338"/>
      <c r="G288" s="339"/>
      <c r="H288" s="339"/>
      <c r="I288" s="339"/>
      <c r="J288" s="339"/>
      <c r="K288" s="339"/>
      <c r="L288" s="339"/>
      <c r="M288" s="340"/>
      <c r="N288" s="341"/>
      <c r="O288" s="341"/>
      <c r="P288" s="341"/>
      <c r="Q288" s="341"/>
      <c r="R288" s="342"/>
      <c r="S288" s="550"/>
      <c r="T288" s="551"/>
      <c r="U288" s="274"/>
      <c r="V288" s="2199"/>
      <c r="W288" s="2200"/>
      <c r="X288" s="2200"/>
      <c r="Y288" s="275"/>
      <c r="Z288" s="275"/>
      <c r="AA288" s="275"/>
      <c r="AB288" s="319"/>
      <c r="AC288" s="552"/>
      <c r="AD288" s="319"/>
      <c r="AE288" s="552"/>
      <c r="AF288" s="320"/>
      <c r="AG288" s="321"/>
      <c r="AH288" s="321"/>
      <c r="AI288" s="321"/>
      <c r="AJ288" s="321"/>
      <c r="AK288" s="321"/>
      <c r="AL288" s="319"/>
      <c r="AM288" s="552"/>
      <c r="AN288" s="240"/>
      <c r="AO288" s="2196"/>
      <c r="AP288" s="2197"/>
      <c r="AQ288" s="338"/>
      <c r="AR288" s="339"/>
      <c r="AS288" s="339"/>
      <c r="AT288" s="339"/>
      <c r="AU288" s="339"/>
      <c r="AV288" s="339"/>
      <c r="AW288" s="339"/>
      <c r="AX288" s="340"/>
      <c r="AY288" s="341"/>
      <c r="AZ288" s="341"/>
      <c r="BA288" s="341"/>
      <c r="BB288" s="341"/>
      <c r="BC288" s="341"/>
      <c r="BD288" s="550"/>
      <c r="BE288" s="551"/>
      <c r="BF288" s="274"/>
      <c r="BG288" s="2199"/>
      <c r="BH288" s="2200"/>
      <c r="BI288" s="2200"/>
      <c r="BJ288" s="275"/>
      <c r="BK288" s="275"/>
      <c r="BL288" s="275"/>
      <c r="BM288" s="319"/>
      <c r="BN288" s="552"/>
      <c r="BO288" s="319"/>
      <c r="BP288" s="552"/>
      <c r="BQ288" s="320"/>
      <c r="BR288" s="321"/>
      <c r="BS288" s="321"/>
      <c r="BT288" s="321"/>
      <c r="BU288" s="321"/>
      <c r="BV288" s="321"/>
      <c r="BW288" s="319"/>
      <c r="BX288" s="552"/>
      <c r="BY288" s="240"/>
      <c r="BZ288" s="241"/>
    </row>
    <row r="289" spans="1:78" ht="6" customHeight="1">
      <c r="A289" s="240"/>
      <c r="B289" s="1757"/>
      <c r="C289" s="1758"/>
      <c r="D289" s="2196"/>
      <c r="E289" s="2197"/>
      <c r="F289" s="322"/>
      <c r="G289" s="323"/>
      <c r="H289" s="323"/>
      <c r="I289" s="323"/>
      <c r="J289" s="323"/>
      <c r="K289" s="323"/>
      <c r="L289" s="323"/>
      <c r="M289" s="324"/>
      <c r="N289" s="325"/>
      <c r="O289" s="325"/>
      <c r="P289" s="325"/>
      <c r="Q289" s="325"/>
      <c r="R289" s="326"/>
      <c r="S289" s="318"/>
      <c r="T289" s="291"/>
      <c r="U289" s="281"/>
      <c r="V289" s="2201"/>
      <c r="W289" s="2202"/>
      <c r="X289" s="2202"/>
      <c r="Y289" s="244"/>
      <c r="Z289" s="244"/>
      <c r="AA289" s="244"/>
      <c r="AB289" s="290"/>
      <c r="AC289" s="292"/>
      <c r="AD289" s="290"/>
      <c r="AE289" s="292"/>
      <c r="AF289" s="327"/>
      <c r="AG289" s="328"/>
      <c r="AH289" s="328"/>
      <c r="AI289" s="328"/>
      <c r="AJ289" s="328"/>
      <c r="AK289" s="328"/>
      <c r="AL289" s="290"/>
      <c r="AM289" s="292"/>
      <c r="AN289" s="240"/>
      <c r="AO289" s="2196"/>
      <c r="AP289" s="2197"/>
      <c r="AQ289" s="322"/>
      <c r="AR289" s="323"/>
      <c r="AS289" s="323"/>
      <c r="AT289" s="323"/>
      <c r="AU289" s="323"/>
      <c r="AV289" s="323"/>
      <c r="AW289" s="323"/>
      <c r="AX289" s="324"/>
      <c r="AY289" s="325"/>
      <c r="AZ289" s="325"/>
      <c r="BA289" s="325"/>
      <c r="BB289" s="325"/>
      <c r="BC289" s="325"/>
      <c r="BD289" s="318"/>
      <c r="BE289" s="291"/>
      <c r="BF289" s="281"/>
      <c r="BG289" s="2201"/>
      <c r="BH289" s="2202"/>
      <c r="BI289" s="2202"/>
      <c r="BJ289" s="244"/>
      <c r="BK289" s="244"/>
      <c r="BL289" s="244"/>
      <c r="BM289" s="290"/>
      <c r="BN289" s="292"/>
      <c r="BO289" s="290"/>
      <c r="BP289" s="292"/>
      <c r="BQ289" s="327"/>
      <c r="BR289" s="328"/>
      <c r="BS289" s="328"/>
      <c r="BT289" s="328"/>
      <c r="BU289" s="328"/>
      <c r="BV289" s="328"/>
      <c r="BW289" s="290"/>
      <c r="BX289" s="292"/>
      <c r="BY289" s="240"/>
      <c r="BZ289" s="241"/>
    </row>
    <row r="290" spans="1:78" ht="6" customHeight="1">
      <c r="A290" s="240"/>
      <c r="B290" s="1757"/>
      <c r="C290" s="1758"/>
      <c r="D290" s="2198"/>
      <c r="E290" s="2197"/>
      <c r="F290" s="322"/>
      <c r="G290" s="323"/>
      <c r="H290" s="323"/>
      <c r="I290" s="323"/>
      <c r="J290" s="323"/>
      <c r="K290" s="323"/>
      <c r="L290" s="323"/>
      <c r="M290" s="324"/>
      <c r="N290" s="325"/>
      <c r="O290" s="325"/>
      <c r="P290" s="325"/>
      <c r="Q290" s="325"/>
      <c r="R290" s="326"/>
      <c r="S290" s="318"/>
      <c r="T290" s="291"/>
      <c r="U290" s="281"/>
      <c r="V290" s="2201"/>
      <c r="W290" s="2202"/>
      <c r="X290" s="2202"/>
      <c r="Y290" s="244"/>
      <c r="Z290" s="244"/>
      <c r="AA290" s="244"/>
      <c r="AB290" s="290"/>
      <c r="AC290" s="292"/>
      <c r="AD290" s="290"/>
      <c r="AE290" s="292"/>
      <c r="AF290" s="327"/>
      <c r="AG290" s="328"/>
      <c r="AH290" s="328"/>
      <c r="AI290" s="328"/>
      <c r="AJ290" s="328"/>
      <c r="AK290" s="328"/>
      <c r="AL290" s="290"/>
      <c r="AM290" s="292"/>
      <c r="AN290" s="240"/>
      <c r="AO290" s="2198"/>
      <c r="AP290" s="2197"/>
      <c r="AQ290" s="322"/>
      <c r="AR290" s="323"/>
      <c r="AS290" s="323"/>
      <c r="AT290" s="323"/>
      <c r="AU290" s="323"/>
      <c r="AV290" s="323"/>
      <c r="AW290" s="323"/>
      <c r="AX290" s="324"/>
      <c r="AY290" s="325"/>
      <c r="AZ290" s="325"/>
      <c r="BA290" s="325"/>
      <c r="BB290" s="325"/>
      <c r="BC290" s="325"/>
      <c r="BD290" s="318"/>
      <c r="BE290" s="291"/>
      <c r="BF290" s="281"/>
      <c r="BG290" s="2201"/>
      <c r="BH290" s="2202"/>
      <c r="BI290" s="2202"/>
      <c r="BJ290" s="244"/>
      <c r="BK290" s="244"/>
      <c r="BL290" s="244"/>
      <c r="BM290" s="290"/>
      <c r="BN290" s="292"/>
      <c r="BO290" s="290"/>
      <c r="BP290" s="292"/>
      <c r="BQ290" s="327"/>
      <c r="BR290" s="328"/>
      <c r="BS290" s="328"/>
      <c r="BT290" s="328"/>
      <c r="BU290" s="328"/>
      <c r="BV290" s="328"/>
      <c r="BW290" s="290"/>
      <c r="BX290" s="292"/>
      <c r="BY290" s="240"/>
      <c r="BZ290" s="241"/>
    </row>
    <row r="291" spans="1:78" ht="6" customHeight="1">
      <c r="A291" s="240"/>
      <c r="B291" s="1757"/>
      <c r="C291" s="1758"/>
      <c r="D291" s="2198"/>
      <c r="E291" s="2197"/>
      <c r="F291" s="329"/>
      <c r="G291" s="330"/>
      <c r="H291" s="330"/>
      <c r="I291" s="330"/>
      <c r="J291" s="330"/>
      <c r="K291" s="330"/>
      <c r="L291" s="330"/>
      <c r="M291" s="331"/>
      <c r="N291" s="332"/>
      <c r="O291" s="332"/>
      <c r="P291" s="332"/>
      <c r="Q291" s="332"/>
      <c r="R291" s="333"/>
      <c r="S291" s="334"/>
      <c r="T291" s="295"/>
      <c r="U291" s="335"/>
      <c r="V291" s="2203"/>
      <c r="W291" s="2204"/>
      <c r="X291" s="2204"/>
      <c r="Y291" s="268"/>
      <c r="Z291" s="268"/>
      <c r="AA291" s="268"/>
      <c r="AB291" s="293"/>
      <c r="AC291" s="294"/>
      <c r="AD291" s="293"/>
      <c r="AE291" s="294"/>
      <c r="AF291" s="336"/>
      <c r="AG291" s="337"/>
      <c r="AH291" s="337"/>
      <c r="AI291" s="337"/>
      <c r="AJ291" s="337"/>
      <c r="AK291" s="337"/>
      <c r="AL291" s="293"/>
      <c r="AM291" s="294"/>
      <c r="AN291" s="240"/>
      <c r="AO291" s="2198"/>
      <c r="AP291" s="2197"/>
      <c r="AQ291" s="329"/>
      <c r="AR291" s="330"/>
      <c r="AS291" s="330"/>
      <c r="AT291" s="330"/>
      <c r="AU291" s="330"/>
      <c r="AV291" s="330"/>
      <c r="AW291" s="330"/>
      <c r="AX291" s="331"/>
      <c r="AY291" s="332"/>
      <c r="AZ291" s="332"/>
      <c r="BA291" s="332"/>
      <c r="BB291" s="332"/>
      <c r="BC291" s="332"/>
      <c r="BD291" s="334"/>
      <c r="BE291" s="295"/>
      <c r="BF291" s="335"/>
      <c r="BG291" s="2203"/>
      <c r="BH291" s="2204"/>
      <c r="BI291" s="2204"/>
      <c r="BJ291" s="268"/>
      <c r="BK291" s="268"/>
      <c r="BL291" s="268"/>
      <c r="BM291" s="293"/>
      <c r="BN291" s="294"/>
      <c r="BO291" s="293"/>
      <c r="BP291" s="294"/>
      <c r="BQ291" s="336"/>
      <c r="BR291" s="337"/>
      <c r="BS291" s="337"/>
      <c r="BT291" s="337"/>
      <c r="BU291" s="337"/>
      <c r="BV291" s="337"/>
      <c r="BW291" s="293"/>
      <c r="BX291" s="294"/>
      <c r="BY291" s="240"/>
      <c r="BZ291" s="241"/>
    </row>
    <row r="292" spans="1:78" ht="6" customHeight="1">
      <c r="A292" s="240"/>
      <c r="B292" s="1757"/>
      <c r="C292" s="1758"/>
      <c r="D292" s="2196"/>
      <c r="E292" s="2197"/>
      <c r="F292" s="338"/>
      <c r="G292" s="339"/>
      <c r="H292" s="339"/>
      <c r="I292" s="339"/>
      <c r="J292" s="339"/>
      <c r="K292" s="339"/>
      <c r="L292" s="339"/>
      <c r="M292" s="340"/>
      <c r="N292" s="341"/>
      <c r="O292" s="341"/>
      <c r="P292" s="341"/>
      <c r="Q292" s="341"/>
      <c r="R292" s="342"/>
      <c r="S292" s="550"/>
      <c r="T292" s="551"/>
      <c r="U292" s="274"/>
      <c r="V292" s="2199"/>
      <c r="W292" s="2200"/>
      <c r="X292" s="2200"/>
      <c r="Y292" s="275"/>
      <c r="Z292" s="275"/>
      <c r="AA292" s="275"/>
      <c r="AB292" s="319"/>
      <c r="AC292" s="552"/>
      <c r="AD292" s="319"/>
      <c r="AE292" s="552"/>
      <c r="AF292" s="320"/>
      <c r="AG292" s="321"/>
      <c r="AH292" s="321"/>
      <c r="AI292" s="321"/>
      <c r="AJ292" s="321"/>
      <c r="AK292" s="321"/>
      <c r="AL292" s="319"/>
      <c r="AM292" s="552"/>
      <c r="AN292" s="240"/>
      <c r="AO292" s="2196"/>
      <c r="AP292" s="2197"/>
      <c r="AQ292" s="338"/>
      <c r="AR292" s="339"/>
      <c r="AS292" s="339"/>
      <c r="AT292" s="339"/>
      <c r="AU292" s="339"/>
      <c r="AV292" s="339"/>
      <c r="AW292" s="339"/>
      <c r="AX292" s="340"/>
      <c r="AY292" s="341"/>
      <c r="AZ292" s="341"/>
      <c r="BA292" s="341"/>
      <c r="BB292" s="341"/>
      <c r="BC292" s="341"/>
      <c r="BD292" s="550"/>
      <c r="BE292" s="551"/>
      <c r="BF292" s="274"/>
      <c r="BG292" s="2199"/>
      <c r="BH292" s="2200"/>
      <c r="BI292" s="2200"/>
      <c r="BJ292" s="275"/>
      <c r="BK292" s="275"/>
      <c r="BL292" s="275"/>
      <c r="BM292" s="319"/>
      <c r="BN292" s="552"/>
      <c r="BO292" s="319"/>
      <c r="BP292" s="552"/>
      <c r="BQ292" s="320"/>
      <c r="BR292" s="321"/>
      <c r="BS292" s="321"/>
      <c r="BT292" s="321"/>
      <c r="BU292" s="321"/>
      <c r="BV292" s="321"/>
      <c r="BW292" s="319"/>
      <c r="BX292" s="552"/>
      <c r="BY292" s="240"/>
      <c r="BZ292" s="241"/>
    </row>
    <row r="293" spans="1:78" ht="6" customHeight="1">
      <c r="A293" s="240"/>
      <c r="B293" s="1757"/>
      <c r="C293" s="1758"/>
      <c r="D293" s="2196"/>
      <c r="E293" s="2197"/>
      <c r="F293" s="322"/>
      <c r="G293" s="323"/>
      <c r="H293" s="323"/>
      <c r="I293" s="323"/>
      <c r="J293" s="323"/>
      <c r="K293" s="323"/>
      <c r="L293" s="323"/>
      <c r="M293" s="324"/>
      <c r="N293" s="325"/>
      <c r="O293" s="325"/>
      <c r="P293" s="325"/>
      <c r="Q293" s="325"/>
      <c r="R293" s="326"/>
      <c r="S293" s="318"/>
      <c r="T293" s="291"/>
      <c r="U293" s="281"/>
      <c r="V293" s="2201"/>
      <c r="W293" s="2202"/>
      <c r="X293" s="2202"/>
      <c r="Y293" s="244"/>
      <c r="Z293" s="244"/>
      <c r="AA293" s="244"/>
      <c r="AB293" s="290"/>
      <c r="AC293" s="292"/>
      <c r="AD293" s="290"/>
      <c r="AE293" s="292"/>
      <c r="AF293" s="327"/>
      <c r="AG293" s="328"/>
      <c r="AH293" s="328"/>
      <c r="AI293" s="328"/>
      <c r="AJ293" s="328"/>
      <c r="AK293" s="328"/>
      <c r="AL293" s="290"/>
      <c r="AM293" s="292"/>
      <c r="AN293" s="240"/>
      <c r="AO293" s="2196"/>
      <c r="AP293" s="2197"/>
      <c r="AQ293" s="322"/>
      <c r="AR293" s="323"/>
      <c r="AS293" s="323"/>
      <c r="AT293" s="323"/>
      <c r="AU293" s="323"/>
      <c r="AV293" s="323"/>
      <c r="AW293" s="323"/>
      <c r="AX293" s="324"/>
      <c r="AY293" s="325"/>
      <c r="AZ293" s="325"/>
      <c r="BA293" s="325"/>
      <c r="BB293" s="325"/>
      <c r="BC293" s="325"/>
      <c r="BD293" s="318"/>
      <c r="BE293" s="291"/>
      <c r="BF293" s="281"/>
      <c r="BG293" s="2201"/>
      <c r="BH293" s="2202"/>
      <c r="BI293" s="2202"/>
      <c r="BJ293" s="244"/>
      <c r="BK293" s="244"/>
      <c r="BL293" s="244"/>
      <c r="BM293" s="290"/>
      <c r="BN293" s="292"/>
      <c r="BO293" s="290"/>
      <c r="BP293" s="292"/>
      <c r="BQ293" s="327"/>
      <c r="BR293" s="328"/>
      <c r="BS293" s="328"/>
      <c r="BT293" s="328"/>
      <c r="BU293" s="328"/>
      <c r="BV293" s="328"/>
      <c r="BW293" s="290"/>
      <c r="BX293" s="292"/>
      <c r="BY293" s="240"/>
      <c r="BZ293" s="241"/>
    </row>
    <row r="294" spans="1:78" ht="6" customHeight="1">
      <c r="A294" s="240"/>
      <c r="B294" s="1757"/>
      <c r="C294" s="1758"/>
      <c r="D294" s="2198"/>
      <c r="E294" s="2197"/>
      <c r="F294" s="322"/>
      <c r="G294" s="323"/>
      <c r="H294" s="323"/>
      <c r="I294" s="323"/>
      <c r="J294" s="323"/>
      <c r="K294" s="323"/>
      <c r="L294" s="323"/>
      <c r="M294" s="324"/>
      <c r="N294" s="325"/>
      <c r="O294" s="325"/>
      <c r="P294" s="325"/>
      <c r="Q294" s="325"/>
      <c r="R294" s="326"/>
      <c r="S294" s="318"/>
      <c r="T294" s="291"/>
      <c r="U294" s="281"/>
      <c r="V294" s="2201"/>
      <c r="W294" s="2202"/>
      <c r="X294" s="2202"/>
      <c r="Y294" s="244"/>
      <c r="Z294" s="244"/>
      <c r="AA294" s="244"/>
      <c r="AB294" s="290"/>
      <c r="AC294" s="292"/>
      <c r="AD294" s="290"/>
      <c r="AE294" s="292"/>
      <c r="AF294" s="327"/>
      <c r="AG294" s="328"/>
      <c r="AH294" s="328"/>
      <c r="AI294" s="328"/>
      <c r="AJ294" s="328"/>
      <c r="AK294" s="328"/>
      <c r="AL294" s="290"/>
      <c r="AM294" s="292"/>
      <c r="AN294" s="240"/>
      <c r="AO294" s="2198"/>
      <c r="AP294" s="2197"/>
      <c r="AQ294" s="322"/>
      <c r="AR294" s="323"/>
      <c r="AS294" s="323"/>
      <c r="AT294" s="323"/>
      <c r="AU294" s="323"/>
      <c r="AV294" s="323"/>
      <c r="AW294" s="323"/>
      <c r="AX294" s="324"/>
      <c r="AY294" s="325"/>
      <c r="AZ294" s="325"/>
      <c r="BA294" s="325"/>
      <c r="BB294" s="325"/>
      <c r="BC294" s="325"/>
      <c r="BD294" s="318"/>
      <c r="BE294" s="291"/>
      <c r="BF294" s="281"/>
      <c r="BG294" s="2201"/>
      <c r="BH294" s="2202"/>
      <c r="BI294" s="2202"/>
      <c r="BJ294" s="244"/>
      <c r="BK294" s="244"/>
      <c r="BL294" s="244"/>
      <c r="BM294" s="290"/>
      <c r="BN294" s="292"/>
      <c r="BO294" s="290"/>
      <c r="BP294" s="292"/>
      <c r="BQ294" s="327"/>
      <c r="BR294" s="328"/>
      <c r="BS294" s="328"/>
      <c r="BT294" s="328"/>
      <c r="BU294" s="328"/>
      <c r="BV294" s="328"/>
      <c r="BW294" s="290"/>
      <c r="BX294" s="292"/>
      <c r="BY294" s="240"/>
      <c r="BZ294" s="241"/>
    </row>
    <row r="295" spans="1:78" ht="6" customHeight="1">
      <c r="A295" s="240"/>
      <c r="B295" s="1757"/>
      <c r="C295" s="1758"/>
      <c r="D295" s="2198"/>
      <c r="E295" s="2197"/>
      <c r="F295" s="329"/>
      <c r="G295" s="330"/>
      <c r="H295" s="330"/>
      <c r="I295" s="330"/>
      <c r="J295" s="330"/>
      <c r="K295" s="330"/>
      <c r="L295" s="330"/>
      <c r="M295" s="331"/>
      <c r="N295" s="332"/>
      <c r="O295" s="332"/>
      <c r="P295" s="332"/>
      <c r="Q295" s="332"/>
      <c r="R295" s="333"/>
      <c r="S295" s="334"/>
      <c r="T295" s="295"/>
      <c r="U295" s="335"/>
      <c r="V295" s="2203"/>
      <c r="W295" s="2204"/>
      <c r="X295" s="2204"/>
      <c r="Y295" s="268"/>
      <c r="Z295" s="268"/>
      <c r="AA295" s="268"/>
      <c r="AB295" s="293"/>
      <c r="AC295" s="294"/>
      <c r="AD295" s="293"/>
      <c r="AE295" s="294"/>
      <c r="AF295" s="336"/>
      <c r="AG295" s="337"/>
      <c r="AH295" s="337"/>
      <c r="AI295" s="337"/>
      <c r="AJ295" s="337"/>
      <c r="AK295" s="337"/>
      <c r="AL295" s="293"/>
      <c r="AM295" s="294"/>
      <c r="AN295" s="240"/>
      <c r="AO295" s="2198"/>
      <c r="AP295" s="2197"/>
      <c r="AQ295" s="329"/>
      <c r="AR295" s="330"/>
      <c r="AS295" s="330"/>
      <c r="AT295" s="330"/>
      <c r="AU295" s="330"/>
      <c r="AV295" s="330"/>
      <c r="AW295" s="330"/>
      <c r="AX295" s="331"/>
      <c r="AY295" s="332"/>
      <c r="AZ295" s="332"/>
      <c r="BA295" s="332"/>
      <c r="BB295" s="332"/>
      <c r="BC295" s="332"/>
      <c r="BD295" s="334"/>
      <c r="BE295" s="295"/>
      <c r="BF295" s="335"/>
      <c r="BG295" s="2203"/>
      <c r="BH295" s="2204"/>
      <c r="BI295" s="2204"/>
      <c r="BJ295" s="268"/>
      <c r="BK295" s="268"/>
      <c r="BL295" s="268"/>
      <c r="BM295" s="293"/>
      <c r="BN295" s="294"/>
      <c r="BO295" s="293"/>
      <c r="BP295" s="294"/>
      <c r="BQ295" s="336"/>
      <c r="BR295" s="337"/>
      <c r="BS295" s="337"/>
      <c r="BT295" s="337"/>
      <c r="BU295" s="337"/>
      <c r="BV295" s="337"/>
      <c r="BW295" s="293"/>
      <c r="BX295" s="294"/>
      <c r="BY295" s="240"/>
      <c r="BZ295" s="241"/>
    </row>
    <row r="296" spans="1:78" ht="6" customHeight="1">
      <c r="A296" s="240"/>
      <c r="B296" s="1757"/>
      <c r="C296" s="1758"/>
      <c r="D296" s="2196"/>
      <c r="E296" s="2197"/>
      <c r="F296" s="338"/>
      <c r="G296" s="339"/>
      <c r="H296" s="339"/>
      <c r="I296" s="339"/>
      <c r="J296" s="339"/>
      <c r="K296" s="339"/>
      <c r="L296" s="339"/>
      <c r="M296" s="340"/>
      <c r="N296" s="341"/>
      <c r="O296" s="341"/>
      <c r="P296" s="341"/>
      <c r="Q296" s="341"/>
      <c r="R296" s="342"/>
      <c r="S296" s="550"/>
      <c r="T296" s="551"/>
      <c r="U296" s="274"/>
      <c r="V296" s="2199"/>
      <c r="W296" s="2200"/>
      <c r="X296" s="2200"/>
      <c r="Y296" s="275"/>
      <c r="Z296" s="275"/>
      <c r="AA296" s="275"/>
      <c r="AB296" s="319"/>
      <c r="AC296" s="552"/>
      <c r="AD296" s="319"/>
      <c r="AE296" s="552"/>
      <c r="AF296" s="320"/>
      <c r="AG296" s="321"/>
      <c r="AH296" s="321"/>
      <c r="AI296" s="321"/>
      <c r="AJ296" s="321"/>
      <c r="AK296" s="321"/>
      <c r="AL296" s="319"/>
      <c r="AM296" s="552"/>
      <c r="AN296" s="240"/>
      <c r="AO296" s="2196"/>
      <c r="AP296" s="2197"/>
      <c r="AQ296" s="338"/>
      <c r="AR296" s="339"/>
      <c r="AS296" s="339"/>
      <c r="AT296" s="339"/>
      <c r="AU296" s="339"/>
      <c r="AV296" s="339"/>
      <c r="AW296" s="339"/>
      <c r="AX296" s="340"/>
      <c r="AY296" s="341"/>
      <c r="AZ296" s="341"/>
      <c r="BA296" s="341"/>
      <c r="BB296" s="341"/>
      <c r="BC296" s="341"/>
      <c r="BD296" s="550"/>
      <c r="BE296" s="551"/>
      <c r="BF296" s="274"/>
      <c r="BG296" s="2199"/>
      <c r="BH296" s="2200"/>
      <c r="BI296" s="2200"/>
      <c r="BJ296" s="275"/>
      <c r="BK296" s="275"/>
      <c r="BL296" s="275"/>
      <c r="BM296" s="319"/>
      <c r="BN296" s="552"/>
      <c r="BO296" s="319"/>
      <c r="BP296" s="552"/>
      <c r="BQ296" s="320"/>
      <c r="BR296" s="321"/>
      <c r="BS296" s="321"/>
      <c r="BT296" s="321"/>
      <c r="BU296" s="321"/>
      <c r="BV296" s="321"/>
      <c r="BW296" s="319"/>
      <c r="BX296" s="552"/>
      <c r="BY296" s="240"/>
      <c r="BZ296" s="241"/>
    </row>
    <row r="297" spans="1:78" ht="6" customHeight="1">
      <c r="A297" s="240"/>
      <c r="B297" s="1757"/>
      <c r="C297" s="1758"/>
      <c r="D297" s="2196"/>
      <c r="E297" s="2197"/>
      <c r="F297" s="322"/>
      <c r="G297" s="323"/>
      <c r="H297" s="323"/>
      <c r="I297" s="323"/>
      <c r="J297" s="323"/>
      <c r="K297" s="323"/>
      <c r="L297" s="323"/>
      <c r="M297" s="324"/>
      <c r="N297" s="325"/>
      <c r="O297" s="325"/>
      <c r="P297" s="325"/>
      <c r="Q297" s="325"/>
      <c r="R297" s="326"/>
      <c r="S297" s="318"/>
      <c r="T297" s="291"/>
      <c r="U297" s="281"/>
      <c r="V297" s="2201"/>
      <c r="W297" s="2202"/>
      <c r="X297" s="2202"/>
      <c r="Y297" s="244"/>
      <c r="Z297" s="244"/>
      <c r="AA297" s="244"/>
      <c r="AB297" s="290"/>
      <c r="AC297" s="292"/>
      <c r="AD297" s="290"/>
      <c r="AE297" s="292"/>
      <c r="AF297" s="327"/>
      <c r="AG297" s="328"/>
      <c r="AH297" s="328"/>
      <c r="AI297" s="328"/>
      <c r="AJ297" s="328"/>
      <c r="AK297" s="328"/>
      <c r="AL297" s="290"/>
      <c r="AM297" s="292"/>
      <c r="AN297" s="240"/>
      <c r="AO297" s="2196"/>
      <c r="AP297" s="2197"/>
      <c r="AQ297" s="322"/>
      <c r="AR297" s="323"/>
      <c r="AS297" s="323"/>
      <c r="AT297" s="323"/>
      <c r="AU297" s="323"/>
      <c r="AV297" s="323"/>
      <c r="AW297" s="323"/>
      <c r="AX297" s="324"/>
      <c r="AY297" s="325"/>
      <c r="AZ297" s="325"/>
      <c r="BA297" s="325"/>
      <c r="BB297" s="325"/>
      <c r="BC297" s="325"/>
      <c r="BD297" s="318"/>
      <c r="BE297" s="291"/>
      <c r="BF297" s="281"/>
      <c r="BG297" s="2201"/>
      <c r="BH297" s="2202"/>
      <c r="BI297" s="2202"/>
      <c r="BJ297" s="244"/>
      <c r="BK297" s="244"/>
      <c r="BL297" s="244"/>
      <c r="BM297" s="290"/>
      <c r="BN297" s="292"/>
      <c r="BO297" s="290"/>
      <c r="BP297" s="292"/>
      <c r="BQ297" s="327"/>
      <c r="BR297" s="328"/>
      <c r="BS297" s="328"/>
      <c r="BT297" s="328"/>
      <c r="BU297" s="328"/>
      <c r="BV297" s="328"/>
      <c r="BW297" s="290"/>
      <c r="BX297" s="292"/>
      <c r="BY297" s="240"/>
      <c r="BZ297" s="241"/>
    </row>
    <row r="298" spans="1:78" ht="6" customHeight="1">
      <c r="A298" s="240"/>
      <c r="B298" s="1757"/>
      <c r="C298" s="1758"/>
      <c r="D298" s="2198"/>
      <c r="E298" s="2197"/>
      <c r="F298" s="322"/>
      <c r="G298" s="323"/>
      <c r="H298" s="323"/>
      <c r="I298" s="323"/>
      <c r="J298" s="323"/>
      <c r="K298" s="323"/>
      <c r="L298" s="323"/>
      <c r="M298" s="324"/>
      <c r="N298" s="325"/>
      <c r="O298" s="325"/>
      <c r="P298" s="325"/>
      <c r="Q298" s="325"/>
      <c r="R298" s="326"/>
      <c r="S298" s="318"/>
      <c r="T298" s="291"/>
      <c r="U298" s="281"/>
      <c r="V298" s="2201"/>
      <c r="W298" s="2202"/>
      <c r="X298" s="2202"/>
      <c r="Y298" s="244"/>
      <c r="Z298" s="244"/>
      <c r="AA298" s="244"/>
      <c r="AB298" s="290"/>
      <c r="AC298" s="292"/>
      <c r="AD298" s="290"/>
      <c r="AE298" s="292"/>
      <c r="AF298" s="327"/>
      <c r="AG298" s="328"/>
      <c r="AH298" s="328"/>
      <c r="AI298" s="328"/>
      <c r="AJ298" s="328"/>
      <c r="AK298" s="328"/>
      <c r="AL298" s="290"/>
      <c r="AM298" s="292"/>
      <c r="AN298" s="240"/>
      <c r="AO298" s="2198"/>
      <c r="AP298" s="2197"/>
      <c r="AQ298" s="322"/>
      <c r="AR298" s="323"/>
      <c r="AS298" s="323"/>
      <c r="AT298" s="323"/>
      <c r="AU298" s="323"/>
      <c r="AV298" s="323"/>
      <c r="AW298" s="323"/>
      <c r="AX298" s="324"/>
      <c r="AY298" s="325"/>
      <c r="AZ298" s="325"/>
      <c r="BA298" s="325"/>
      <c r="BB298" s="325"/>
      <c r="BC298" s="325"/>
      <c r="BD298" s="318"/>
      <c r="BE298" s="291"/>
      <c r="BF298" s="281"/>
      <c r="BG298" s="2201"/>
      <c r="BH298" s="2202"/>
      <c r="BI298" s="2202"/>
      <c r="BJ298" s="244"/>
      <c r="BK298" s="244"/>
      <c r="BL298" s="244"/>
      <c r="BM298" s="290"/>
      <c r="BN298" s="292"/>
      <c r="BO298" s="290"/>
      <c r="BP298" s="292"/>
      <c r="BQ298" s="327"/>
      <c r="BR298" s="328"/>
      <c r="BS298" s="328"/>
      <c r="BT298" s="328"/>
      <c r="BU298" s="328"/>
      <c r="BV298" s="328"/>
      <c r="BW298" s="290"/>
      <c r="BX298" s="292"/>
      <c r="BY298" s="240"/>
      <c r="BZ298" s="241"/>
    </row>
    <row r="299" spans="1:78" ht="6" customHeight="1">
      <c r="A299" s="240"/>
      <c r="B299" s="1757"/>
      <c r="C299" s="1758"/>
      <c r="D299" s="2198"/>
      <c r="E299" s="2197"/>
      <c r="F299" s="322"/>
      <c r="G299" s="323"/>
      <c r="H299" s="323"/>
      <c r="I299" s="323"/>
      <c r="J299" s="323"/>
      <c r="K299" s="323"/>
      <c r="L299" s="323"/>
      <c r="M299" s="324"/>
      <c r="N299" s="325"/>
      <c r="O299" s="325"/>
      <c r="P299" s="325"/>
      <c r="Q299" s="325"/>
      <c r="R299" s="326"/>
      <c r="S299" s="318"/>
      <c r="T299" s="291"/>
      <c r="U299" s="281"/>
      <c r="V299" s="2201"/>
      <c r="W299" s="2202"/>
      <c r="X299" s="2202"/>
      <c r="Y299" s="268"/>
      <c r="Z299" s="268"/>
      <c r="AA299" s="268"/>
      <c r="AB299" s="293"/>
      <c r="AC299" s="294"/>
      <c r="AD299" s="293"/>
      <c r="AE299" s="294"/>
      <c r="AF299" s="336"/>
      <c r="AG299" s="337"/>
      <c r="AH299" s="337"/>
      <c r="AI299" s="337"/>
      <c r="AJ299" s="337"/>
      <c r="AK299" s="337"/>
      <c r="AL299" s="293"/>
      <c r="AM299" s="294"/>
      <c r="AN299" s="240"/>
      <c r="AO299" s="2198"/>
      <c r="AP299" s="2197"/>
      <c r="AQ299" s="322"/>
      <c r="AR299" s="323"/>
      <c r="AS299" s="323"/>
      <c r="AT299" s="323"/>
      <c r="AU299" s="323"/>
      <c r="AV299" s="323"/>
      <c r="AW299" s="323"/>
      <c r="AX299" s="324"/>
      <c r="AY299" s="325"/>
      <c r="AZ299" s="325"/>
      <c r="BA299" s="325"/>
      <c r="BB299" s="325"/>
      <c r="BC299" s="325"/>
      <c r="BD299" s="318"/>
      <c r="BE299" s="291"/>
      <c r="BF299" s="281"/>
      <c r="BG299" s="2201"/>
      <c r="BH299" s="2202"/>
      <c r="BI299" s="2202"/>
      <c r="BJ299" s="268"/>
      <c r="BK299" s="268"/>
      <c r="BL299" s="268"/>
      <c r="BM299" s="293"/>
      <c r="BN299" s="294"/>
      <c r="BO299" s="293"/>
      <c r="BP299" s="294"/>
      <c r="BQ299" s="336"/>
      <c r="BR299" s="337"/>
      <c r="BS299" s="337"/>
      <c r="BT299" s="337"/>
      <c r="BU299" s="337"/>
      <c r="BV299" s="337"/>
      <c r="BW299" s="293"/>
      <c r="BX299" s="294"/>
      <c r="BY299" s="240"/>
      <c r="BZ299" s="241"/>
    </row>
    <row r="300" spans="1:78" ht="6" customHeight="1">
      <c r="A300" s="240"/>
      <c r="B300" s="240"/>
      <c r="C300" s="240"/>
      <c r="D300" s="240"/>
      <c r="E300" s="240"/>
      <c r="F300" s="240"/>
      <c r="G300" s="240"/>
      <c r="H300" s="240"/>
      <c r="I300" s="240"/>
      <c r="J300" s="240"/>
      <c r="K300" s="240"/>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40"/>
      <c r="AZ300" s="240"/>
      <c r="BA300" s="240"/>
      <c r="BB300" s="240"/>
      <c r="BC300" s="240"/>
      <c r="BD300" s="240"/>
      <c r="BE300" s="240"/>
      <c r="BF300" s="240"/>
      <c r="BG300" s="240"/>
      <c r="BH300" s="240"/>
      <c r="BI300" s="240"/>
      <c r="BJ300" s="240"/>
      <c r="BK300" s="240"/>
      <c r="BL300" s="240"/>
      <c r="BM300" s="240"/>
      <c r="BN300" s="240"/>
      <c r="BO300" s="240"/>
      <c r="BP300" s="240"/>
      <c r="BQ300" s="240"/>
      <c r="BR300" s="240"/>
      <c r="BS300" s="240"/>
      <c r="BT300" s="240"/>
      <c r="BU300" s="240"/>
      <c r="BV300" s="240"/>
      <c r="BW300" s="240"/>
      <c r="BX300" s="240"/>
      <c r="BY300" s="240"/>
      <c r="BZ300" s="241"/>
    </row>
    <row r="301" spans="1:78" ht="6" customHeight="1">
      <c r="A301" s="240"/>
      <c r="B301" s="240"/>
      <c r="C301" s="240"/>
      <c r="D301" s="240"/>
      <c r="E301" s="240"/>
      <c r="F301" s="240"/>
      <c r="G301" s="240"/>
      <c r="H301" s="240"/>
      <c r="I301" s="240"/>
      <c r="J301" s="240"/>
      <c r="K301" s="240"/>
      <c r="L301" s="240"/>
      <c r="M301" s="240"/>
      <c r="N301" s="240"/>
      <c r="O301" s="240"/>
      <c r="P301" s="240"/>
      <c r="Q301" s="240"/>
      <c r="R301" s="240"/>
      <c r="S301" s="240"/>
      <c r="T301" s="240"/>
      <c r="U301" s="240"/>
      <c r="V301" s="240"/>
      <c r="W301" s="240"/>
      <c r="X301" s="240"/>
      <c r="Y301" s="240"/>
      <c r="Z301" s="240"/>
      <c r="AA301" s="240"/>
      <c r="AB301" s="240"/>
      <c r="AC301" s="240"/>
      <c r="AD301" s="240"/>
      <c r="AE301" s="240"/>
      <c r="AF301" s="240"/>
      <c r="AG301" s="240"/>
      <c r="AH301" s="240"/>
      <c r="AI301" s="240"/>
      <c r="AJ301" s="240"/>
      <c r="AK301" s="240"/>
      <c r="AL301" s="240"/>
      <c r="AM301" s="240"/>
      <c r="AN301" s="240"/>
      <c r="AO301" s="240"/>
      <c r="AP301" s="240"/>
      <c r="AQ301" s="240"/>
      <c r="AR301" s="240"/>
      <c r="AS301" s="240"/>
      <c r="AT301" s="240"/>
      <c r="AU301" s="240"/>
      <c r="AV301" s="240"/>
      <c r="AW301" s="240"/>
      <c r="AX301" s="240"/>
      <c r="AY301" s="240"/>
      <c r="AZ301" s="240"/>
      <c r="BA301" s="240"/>
      <c r="BB301" s="240"/>
      <c r="BC301" s="240"/>
      <c r="BD301" s="240"/>
      <c r="BE301" s="240"/>
      <c r="BF301" s="240"/>
      <c r="BG301" s="240"/>
      <c r="BH301" s="240"/>
      <c r="BI301" s="240"/>
      <c r="BJ301" s="240"/>
      <c r="BK301" s="240"/>
      <c r="BL301" s="240"/>
      <c r="BM301" s="240"/>
      <c r="BN301" s="240"/>
      <c r="BO301" s="240"/>
      <c r="BP301" s="240"/>
      <c r="BQ301" s="240"/>
      <c r="BR301" s="240"/>
      <c r="BS301" s="240"/>
      <c r="BT301" s="240"/>
      <c r="BU301" s="240"/>
      <c r="BV301" s="240"/>
      <c r="BW301" s="240"/>
      <c r="BX301" s="240"/>
      <c r="BY301" s="240"/>
      <c r="BZ301" s="241"/>
    </row>
    <row r="302" spans="1:78" ht="6" customHeight="1">
      <c r="A302" s="240"/>
      <c r="B302" s="240"/>
      <c r="C302" s="240"/>
      <c r="D302" s="240"/>
      <c r="E302" s="240"/>
      <c r="F302" s="240"/>
      <c r="G302" s="240"/>
      <c r="H302" s="240"/>
      <c r="I302" s="240"/>
      <c r="J302" s="240"/>
      <c r="K302" s="240"/>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40"/>
      <c r="AZ302" s="240"/>
      <c r="BA302" s="240"/>
      <c r="BB302" s="240"/>
      <c r="BC302" s="240"/>
      <c r="BD302" s="240"/>
      <c r="BE302" s="240"/>
      <c r="BF302" s="240"/>
      <c r="BG302" s="240"/>
      <c r="BH302" s="240"/>
      <c r="BI302" s="240"/>
      <c r="BJ302" s="240"/>
      <c r="BK302" s="240"/>
      <c r="BL302" s="240"/>
      <c r="BM302" s="240"/>
      <c r="BN302" s="240"/>
      <c r="BO302" s="240"/>
      <c r="BP302" s="240"/>
      <c r="BQ302" s="240"/>
      <c r="BR302" s="240"/>
      <c r="BS302" s="240"/>
      <c r="BT302" s="240"/>
      <c r="BU302" s="240"/>
      <c r="BV302" s="240"/>
      <c r="BW302" s="240"/>
      <c r="BX302" s="240"/>
      <c r="BY302" s="240"/>
      <c r="BZ302" s="241"/>
    </row>
    <row r="303" spans="1:78" ht="6" customHeight="1">
      <c r="A303" s="240"/>
      <c r="B303" s="240"/>
      <c r="C303" s="240"/>
      <c r="D303" s="240"/>
      <c r="E303" s="240"/>
      <c r="F303" s="240"/>
      <c r="G303" s="240"/>
      <c r="H303" s="240"/>
      <c r="I303" s="240"/>
      <c r="J303" s="240"/>
      <c r="K303" s="240"/>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40"/>
      <c r="AZ303" s="240"/>
      <c r="BA303" s="240"/>
      <c r="BB303" s="240"/>
      <c r="BC303" s="240"/>
      <c r="BD303" s="240"/>
      <c r="BE303" s="240"/>
      <c r="BF303" s="240"/>
      <c r="BG303" s="240"/>
      <c r="BH303" s="240"/>
      <c r="BI303" s="240"/>
      <c r="BJ303" s="240"/>
      <c r="BK303" s="240"/>
      <c r="BL303" s="240"/>
      <c r="BM303" s="240"/>
      <c r="BN303" s="240"/>
      <c r="BO303" s="240"/>
      <c r="BP303" s="240"/>
      <c r="BQ303" s="240"/>
      <c r="BR303" s="240"/>
      <c r="BS303" s="240"/>
      <c r="BT303" s="240"/>
      <c r="BU303" s="240"/>
      <c r="BV303" s="240"/>
      <c r="BW303" s="240"/>
      <c r="BX303" s="240"/>
      <c r="BY303" s="240"/>
      <c r="BZ303" s="241"/>
    </row>
    <row r="304" spans="1:78" ht="6" customHeight="1">
      <c r="A304" s="240"/>
      <c r="B304" s="240"/>
      <c r="C304" s="240"/>
      <c r="D304" s="240"/>
      <c r="E304" s="240"/>
      <c r="F304" s="240"/>
      <c r="G304" s="240"/>
      <c r="H304" s="240"/>
      <c r="I304" s="240"/>
      <c r="J304" s="240"/>
      <c r="K304" s="240"/>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40"/>
      <c r="AZ304" s="240"/>
      <c r="BA304" s="240"/>
      <c r="BB304" s="240"/>
      <c r="BC304" s="240"/>
      <c r="BD304" s="240"/>
      <c r="BE304" s="240"/>
      <c r="BF304" s="240"/>
      <c r="BG304" s="240"/>
      <c r="BH304" s="240"/>
      <c r="BI304" s="240"/>
      <c r="BJ304" s="240"/>
      <c r="BK304" s="240"/>
      <c r="BL304" s="240"/>
      <c r="BM304" s="240"/>
      <c r="BN304" s="240"/>
      <c r="BO304" s="240"/>
      <c r="BP304" s="240"/>
      <c r="BQ304" s="240"/>
      <c r="BR304" s="240"/>
      <c r="BS304" s="240"/>
      <c r="BT304" s="240"/>
      <c r="BU304" s="240"/>
      <c r="BV304" s="240"/>
      <c r="BW304" s="240"/>
      <c r="BX304" s="240"/>
      <c r="BY304" s="240"/>
      <c r="BZ304" s="241"/>
    </row>
    <row r="305" spans="1:78" ht="6" customHeight="1">
      <c r="A305" s="240"/>
      <c r="B305" s="240"/>
      <c r="C305" s="240"/>
      <c r="D305" s="240"/>
      <c r="E305" s="240"/>
      <c r="F305" s="240"/>
      <c r="G305" s="240"/>
      <c r="H305" s="240"/>
      <c r="I305" s="240"/>
      <c r="J305" s="240"/>
      <c r="K305" s="240"/>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40"/>
      <c r="AZ305" s="240"/>
      <c r="BA305" s="240"/>
      <c r="BB305" s="240"/>
      <c r="BC305" s="240"/>
      <c r="BD305" s="240"/>
      <c r="BE305" s="240"/>
      <c r="BF305" s="240"/>
      <c r="BG305" s="240"/>
      <c r="BH305" s="240"/>
      <c r="BI305" s="240"/>
      <c r="BJ305" s="240"/>
      <c r="BK305" s="240"/>
      <c r="BL305" s="240"/>
      <c r="BM305" s="240"/>
      <c r="BN305" s="240"/>
      <c r="BO305" s="240"/>
      <c r="BP305" s="240"/>
      <c r="BQ305" s="240"/>
      <c r="BR305" s="240"/>
      <c r="BS305" s="240"/>
      <c r="BT305" s="240"/>
      <c r="BU305" s="240"/>
      <c r="BV305" s="240"/>
      <c r="BW305" s="240"/>
      <c r="BX305" s="240"/>
      <c r="BY305" s="240"/>
      <c r="BZ305" s="241"/>
    </row>
    <row r="306" spans="1:78" ht="6" customHeight="1">
      <c r="A306" s="240"/>
      <c r="B306" s="240"/>
      <c r="C306" s="240"/>
      <c r="D306" s="240"/>
      <c r="E306" s="240"/>
      <c r="F306" s="240"/>
      <c r="G306" s="240"/>
      <c r="H306" s="240"/>
      <c r="I306" s="240"/>
      <c r="J306" s="240"/>
      <c r="K306" s="240"/>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40"/>
      <c r="AZ306" s="240"/>
      <c r="BA306" s="240"/>
      <c r="BB306" s="240"/>
      <c r="BC306" s="240"/>
      <c r="BD306" s="240"/>
      <c r="BE306" s="240"/>
      <c r="BF306" s="240"/>
      <c r="BG306" s="240"/>
      <c r="BH306" s="240"/>
      <c r="BI306" s="240"/>
      <c r="BJ306" s="240"/>
      <c r="BK306" s="240"/>
      <c r="BL306" s="240"/>
      <c r="BM306" s="240"/>
      <c r="BN306" s="240"/>
      <c r="BO306" s="240"/>
      <c r="BP306" s="240"/>
      <c r="BQ306" s="240"/>
      <c r="BR306" s="240"/>
      <c r="BS306" s="240"/>
      <c r="BT306" s="240"/>
      <c r="BU306" s="240"/>
      <c r="BV306" s="240"/>
      <c r="BW306" s="240"/>
      <c r="BX306" s="240"/>
      <c r="BY306" s="240"/>
      <c r="BZ306" s="241"/>
    </row>
    <row r="307" spans="1:78" ht="6" customHeight="1">
      <c r="A307" s="240"/>
      <c r="B307" s="240"/>
      <c r="C307" s="240"/>
      <c r="D307" s="240"/>
      <c r="E307" s="240"/>
      <c r="F307" s="240"/>
      <c r="G307" s="240"/>
      <c r="H307" s="240"/>
      <c r="I307" s="240"/>
      <c r="J307" s="240"/>
      <c r="K307" s="240"/>
      <c r="L307" s="240"/>
      <c r="M307" s="240"/>
      <c r="N307" s="240"/>
      <c r="O307" s="240"/>
      <c r="P307" s="240"/>
      <c r="Q307" s="240"/>
      <c r="R307" s="240"/>
      <c r="S307" s="240"/>
      <c r="T307" s="240"/>
      <c r="U307" s="240"/>
      <c r="V307" s="240"/>
      <c r="W307" s="240"/>
      <c r="X307" s="240"/>
      <c r="Y307" s="240"/>
      <c r="Z307" s="240"/>
      <c r="AA307" s="240"/>
      <c r="AB307" s="240"/>
      <c r="AC307" s="240"/>
      <c r="AD307" s="240"/>
      <c r="AE307" s="240"/>
      <c r="AF307" s="240"/>
      <c r="AG307" s="240"/>
      <c r="AH307" s="240"/>
      <c r="AI307" s="240"/>
      <c r="AJ307" s="240"/>
      <c r="AK307" s="240"/>
      <c r="AL307" s="240"/>
      <c r="AM307" s="240"/>
      <c r="AN307" s="240"/>
      <c r="AO307" s="240"/>
      <c r="AP307" s="240"/>
      <c r="AQ307" s="240"/>
      <c r="AR307" s="240"/>
      <c r="AS307" s="240"/>
      <c r="AT307" s="240"/>
      <c r="AU307" s="240"/>
      <c r="AV307" s="240"/>
      <c r="AW307" s="240"/>
      <c r="AX307" s="240"/>
      <c r="AY307" s="240"/>
      <c r="AZ307" s="240"/>
      <c r="BA307" s="240"/>
      <c r="BB307" s="240"/>
      <c r="BC307" s="240"/>
      <c r="BD307" s="240"/>
      <c r="BE307" s="240"/>
      <c r="BF307" s="240"/>
      <c r="BG307" s="240"/>
      <c r="BH307" s="240"/>
      <c r="BI307" s="240"/>
      <c r="BJ307" s="240"/>
      <c r="BK307" s="240"/>
      <c r="BL307" s="240"/>
      <c r="BM307" s="240"/>
      <c r="BN307" s="240"/>
      <c r="BO307" s="240"/>
      <c r="BP307" s="240"/>
      <c r="BQ307" s="240"/>
      <c r="BR307" s="240"/>
      <c r="BS307" s="240"/>
      <c r="BT307" s="240"/>
      <c r="BU307" s="240"/>
      <c r="BV307" s="240"/>
      <c r="BW307" s="240"/>
      <c r="BX307" s="240"/>
      <c r="BY307" s="240"/>
      <c r="BZ307" s="241"/>
    </row>
    <row r="308" spans="1:78" ht="6" customHeight="1">
      <c r="A308" s="240"/>
      <c r="B308" s="240"/>
      <c r="C308" s="240"/>
      <c r="D308" s="240"/>
      <c r="E308" s="240"/>
      <c r="F308" s="240"/>
      <c r="G308" s="240"/>
      <c r="H308" s="240"/>
      <c r="I308" s="240"/>
      <c r="J308" s="240"/>
      <c r="K308" s="240"/>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40"/>
      <c r="AZ308" s="240"/>
      <c r="BA308" s="240"/>
      <c r="BB308" s="240"/>
      <c r="BC308" s="240"/>
      <c r="BD308" s="240"/>
      <c r="BE308" s="240"/>
      <c r="BF308" s="240"/>
      <c r="BG308" s="240"/>
      <c r="BH308" s="240"/>
      <c r="BI308" s="240"/>
      <c r="BJ308" s="240"/>
      <c r="BK308" s="240"/>
      <c r="BL308" s="240"/>
      <c r="BM308" s="240"/>
      <c r="BN308" s="240"/>
      <c r="BO308" s="240"/>
      <c r="BP308" s="240"/>
      <c r="BQ308" s="240"/>
      <c r="BR308" s="240"/>
      <c r="BS308" s="240"/>
      <c r="BT308" s="240"/>
      <c r="BU308" s="240"/>
      <c r="BV308" s="240"/>
      <c r="BW308" s="240"/>
      <c r="BX308" s="240"/>
      <c r="BY308" s="240"/>
      <c r="BZ308" s="241"/>
    </row>
    <row r="309" spans="1:78" ht="6" customHeight="1">
      <c r="A309" s="240"/>
      <c r="B309" s="240"/>
      <c r="C309" s="240"/>
      <c r="D309" s="240"/>
      <c r="E309" s="240"/>
      <c r="F309" s="240"/>
      <c r="G309" s="240"/>
      <c r="H309" s="240"/>
      <c r="I309" s="240"/>
      <c r="J309" s="240"/>
      <c r="K309" s="240"/>
      <c r="L309" s="240"/>
      <c r="M309" s="240"/>
      <c r="N309" s="240"/>
      <c r="O309" s="240"/>
      <c r="P309" s="240"/>
      <c r="Q309" s="240"/>
      <c r="R309" s="240"/>
      <c r="S309" s="240"/>
      <c r="T309" s="240"/>
      <c r="U309" s="240"/>
      <c r="V309" s="240"/>
      <c r="W309" s="240"/>
      <c r="X309" s="240"/>
      <c r="Y309" s="240"/>
      <c r="Z309" s="240"/>
      <c r="AA309" s="240"/>
      <c r="AB309" s="240"/>
      <c r="AC309" s="240"/>
      <c r="AD309" s="240"/>
      <c r="AE309" s="240"/>
      <c r="AF309" s="240"/>
      <c r="AG309" s="240"/>
      <c r="AH309" s="240"/>
      <c r="AI309" s="240"/>
      <c r="AJ309" s="240"/>
      <c r="AK309" s="240"/>
      <c r="AL309" s="240"/>
      <c r="AM309" s="240"/>
      <c r="AN309" s="240"/>
      <c r="AO309" s="240"/>
      <c r="AP309" s="240"/>
      <c r="AQ309" s="240"/>
      <c r="AR309" s="240"/>
      <c r="AS309" s="240"/>
      <c r="AT309" s="240"/>
      <c r="AU309" s="240"/>
      <c r="AV309" s="240"/>
      <c r="AW309" s="240"/>
      <c r="AX309" s="240"/>
      <c r="AY309" s="240"/>
      <c r="AZ309" s="240"/>
      <c r="BA309" s="240"/>
      <c r="BB309" s="240"/>
      <c r="BC309" s="240"/>
      <c r="BD309" s="240"/>
      <c r="BE309" s="240"/>
      <c r="BF309" s="240"/>
      <c r="BG309" s="240"/>
      <c r="BH309" s="240"/>
      <c r="BI309" s="240"/>
      <c r="BJ309" s="240"/>
      <c r="BK309" s="240"/>
      <c r="BL309" s="240"/>
      <c r="BM309" s="240"/>
      <c r="BN309" s="240"/>
      <c r="BO309" s="240"/>
      <c r="BP309" s="240"/>
      <c r="BQ309" s="240"/>
      <c r="BR309" s="240"/>
      <c r="BS309" s="240"/>
      <c r="BT309" s="240"/>
      <c r="BU309" s="240"/>
      <c r="BV309" s="240"/>
      <c r="BW309" s="240"/>
      <c r="BX309" s="240"/>
      <c r="BY309" s="240"/>
      <c r="BZ309" s="241"/>
    </row>
    <row r="310" spans="1:78" ht="6" customHeight="1">
      <c r="A310" s="240"/>
      <c r="B310" s="240"/>
      <c r="C310" s="240"/>
      <c r="D310" s="240"/>
      <c r="E310" s="240"/>
      <c r="F310" s="240"/>
      <c r="G310" s="240"/>
      <c r="H310" s="240"/>
      <c r="I310" s="240"/>
      <c r="J310" s="240"/>
      <c r="K310" s="240"/>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40"/>
      <c r="AZ310" s="240"/>
      <c r="BA310" s="240"/>
      <c r="BB310" s="240"/>
      <c r="BC310" s="240"/>
      <c r="BD310" s="240"/>
      <c r="BE310" s="240"/>
      <c r="BF310" s="240"/>
      <c r="BG310" s="240"/>
      <c r="BH310" s="240"/>
      <c r="BI310" s="240"/>
      <c r="BJ310" s="240"/>
      <c r="BK310" s="240"/>
      <c r="BL310" s="240"/>
      <c r="BM310" s="240"/>
      <c r="BN310" s="240"/>
      <c r="BO310" s="240"/>
      <c r="BP310" s="240"/>
      <c r="BQ310" s="240"/>
      <c r="BR310" s="240"/>
      <c r="BS310" s="240"/>
      <c r="BT310" s="240"/>
      <c r="BU310" s="240"/>
      <c r="BV310" s="240"/>
      <c r="BW310" s="240"/>
      <c r="BX310" s="240"/>
      <c r="BY310" s="240"/>
      <c r="BZ310" s="241"/>
    </row>
    <row r="311" spans="1:78" ht="6" customHeight="1">
      <c r="A311" s="240"/>
      <c r="B311" s="240"/>
      <c r="C311" s="240"/>
      <c r="D311" s="240"/>
      <c r="E311" s="240"/>
      <c r="F311" s="240"/>
      <c r="G311" s="240"/>
      <c r="H311" s="240"/>
      <c r="I311" s="240"/>
      <c r="J311" s="240"/>
      <c r="K311" s="240"/>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40"/>
      <c r="AZ311" s="240"/>
      <c r="BA311" s="240"/>
      <c r="BB311" s="240"/>
      <c r="BC311" s="240"/>
      <c r="BD311" s="240"/>
      <c r="BE311" s="240"/>
      <c r="BF311" s="240"/>
      <c r="BG311" s="240"/>
      <c r="BH311" s="240"/>
      <c r="BI311" s="240"/>
      <c r="BJ311" s="240"/>
      <c r="BK311" s="240"/>
      <c r="BL311" s="240"/>
      <c r="BM311" s="240"/>
      <c r="BN311" s="240"/>
      <c r="BO311" s="240"/>
      <c r="BP311" s="240"/>
      <c r="BQ311" s="240"/>
      <c r="BR311" s="240"/>
      <c r="BS311" s="240"/>
      <c r="BT311" s="240"/>
      <c r="BU311" s="240"/>
      <c r="BV311" s="240"/>
      <c r="BW311" s="240"/>
      <c r="BX311" s="240"/>
      <c r="BY311" s="240"/>
      <c r="BZ311" s="241"/>
    </row>
    <row r="312" spans="1:78" ht="6" customHeight="1">
      <c r="A312" s="240"/>
      <c r="B312" s="240"/>
      <c r="C312" s="240"/>
      <c r="D312" s="240"/>
      <c r="E312" s="240"/>
      <c r="F312" s="240"/>
      <c r="G312" s="240"/>
      <c r="H312" s="240"/>
      <c r="I312" s="240"/>
      <c r="J312" s="240"/>
      <c r="K312" s="240"/>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40"/>
      <c r="AZ312" s="240"/>
      <c r="BA312" s="240"/>
      <c r="BB312" s="240"/>
      <c r="BC312" s="240"/>
      <c r="BD312" s="240"/>
      <c r="BE312" s="240"/>
      <c r="BF312" s="240"/>
      <c r="BG312" s="240"/>
      <c r="BH312" s="240"/>
      <c r="BI312" s="240"/>
      <c r="BJ312" s="240"/>
      <c r="BK312" s="240"/>
      <c r="BL312" s="240"/>
      <c r="BM312" s="240"/>
      <c r="BN312" s="240"/>
      <c r="BO312" s="240"/>
      <c r="BP312" s="240"/>
      <c r="BQ312" s="240"/>
      <c r="BR312" s="240"/>
      <c r="BS312" s="240"/>
      <c r="BT312" s="240"/>
      <c r="BU312" s="240"/>
      <c r="BV312" s="240"/>
      <c r="BW312" s="240"/>
      <c r="BX312" s="240"/>
      <c r="BY312" s="240"/>
      <c r="BZ312" s="241"/>
    </row>
    <row r="313" spans="1:78" ht="6" customHeight="1">
      <c r="A313" s="240"/>
      <c r="B313" s="240"/>
      <c r="C313" s="240"/>
      <c r="D313" s="240"/>
      <c r="E313" s="240"/>
      <c r="F313" s="240"/>
      <c r="G313" s="240"/>
      <c r="H313" s="240"/>
      <c r="I313" s="240"/>
      <c r="J313" s="240"/>
      <c r="K313" s="240"/>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40"/>
      <c r="AZ313" s="240"/>
      <c r="BA313" s="240"/>
      <c r="BB313" s="240"/>
      <c r="BC313" s="240"/>
      <c r="BD313" s="240"/>
      <c r="BE313" s="240"/>
      <c r="BF313" s="240"/>
      <c r="BG313" s="240"/>
      <c r="BH313" s="240"/>
      <c r="BI313" s="240"/>
      <c r="BJ313" s="240"/>
      <c r="BK313" s="240"/>
      <c r="BL313" s="240"/>
      <c r="BM313" s="240"/>
      <c r="BN313" s="240"/>
      <c r="BO313" s="240"/>
      <c r="BP313" s="240"/>
      <c r="BQ313" s="240"/>
      <c r="BR313" s="240"/>
      <c r="BS313" s="240"/>
      <c r="BT313" s="240"/>
      <c r="BU313" s="240"/>
      <c r="BV313" s="240"/>
      <c r="BW313" s="240"/>
      <c r="BX313" s="240"/>
      <c r="BY313" s="240"/>
      <c r="BZ313" s="241"/>
    </row>
    <row r="314" spans="1:78" ht="6" customHeight="1">
      <c r="A314" s="240"/>
      <c r="B314" s="240"/>
      <c r="C314" s="240"/>
      <c r="D314" s="240"/>
      <c r="E314" s="240"/>
      <c r="F314" s="240"/>
      <c r="G314" s="240"/>
      <c r="H314" s="240"/>
      <c r="I314" s="240"/>
      <c r="J314" s="240"/>
      <c r="K314" s="240"/>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40"/>
      <c r="AZ314" s="240"/>
      <c r="BA314" s="240"/>
      <c r="BB314" s="240"/>
      <c r="BC314" s="240"/>
      <c r="BD314" s="240"/>
      <c r="BE314" s="240"/>
      <c r="BF314" s="240"/>
      <c r="BG314" s="240"/>
      <c r="BH314" s="240"/>
      <c r="BI314" s="240"/>
      <c r="BJ314" s="240"/>
      <c r="BK314" s="240"/>
      <c r="BL314" s="240"/>
      <c r="BM314" s="240"/>
      <c r="BN314" s="240"/>
      <c r="BO314" s="240"/>
      <c r="BP314" s="240"/>
      <c r="BQ314" s="240"/>
      <c r="BR314" s="240"/>
      <c r="BS314" s="240"/>
      <c r="BT314" s="240"/>
      <c r="BU314" s="240"/>
      <c r="BV314" s="240"/>
      <c r="BW314" s="240"/>
      <c r="BX314" s="240"/>
      <c r="BY314" s="240"/>
      <c r="BZ314" s="241"/>
    </row>
    <row r="315" spans="1:78" ht="6" customHeight="1">
      <c r="A315" s="240"/>
      <c r="B315" s="240"/>
      <c r="C315" s="240"/>
      <c r="D315" s="240"/>
      <c r="E315" s="240"/>
      <c r="F315" s="240"/>
      <c r="G315" s="240"/>
      <c r="H315" s="240"/>
      <c r="I315" s="240"/>
      <c r="J315" s="240"/>
      <c r="K315" s="240"/>
      <c r="L315" s="240"/>
      <c r="M315" s="240"/>
      <c r="N315" s="240"/>
      <c r="O315" s="240"/>
      <c r="P315" s="240"/>
      <c r="Q315" s="240"/>
      <c r="R315" s="240"/>
      <c r="S315" s="240"/>
      <c r="T315" s="240"/>
      <c r="U315" s="240"/>
      <c r="V315" s="240"/>
      <c r="W315" s="240"/>
      <c r="X315" s="240"/>
      <c r="Y315" s="240"/>
      <c r="Z315" s="240"/>
      <c r="AA315" s="240"/>
      <c r="AB315" s="240"/>
      <c r="AC315" s="240"/>
      <c r="AD315" s="240"/>
      <c r="AE315" s="240"/>
      <c r="AF315" s="240"/>
      <c r="AG315" s="240"/>
      <c r="AH315" s="240"/>
      <c r="AI315" s="240"/>
      <c r="AJ315" s="240"/>
      <c r="AK315" s="240"/>
      <c r="AL315" s="240"/>
      <c r="AM315" s="240"/>
      <c r="AN315" s="240"/>
      <c r="AO315" s="240"/>
      <c r="AP315" s="240"/>
      <c r="AQ315" s="240"/>
      <c r="AR315" s="240"/>
      <c r="AS315" s="240"/>
      <c r="AT315" s="240"/>
      <c r="AU315" s="240"/>
      <c r="AV315" s="240"/>
      <c r="AW315" s="240"/>
      <c r="AX315" s="240"/>
      <c r="AY315" s="240"/>
      <c r="AZ315" s="240"/>
      <c r="BA315" s="240"/>
      <c r="BB315" s="240"/>
      <c r="BC315" s="240"/>
      <c r="BD315" s="240"/>
      <c r="BE315" s="240"/>
      <c r="BF315" s="240"/>
      <c r="BG315" s="240"/>
      <c r="BH315" s="240"/>
      <c r="BI315" s="240"/>
      <c r="BJ315" s="240"/>
      <c r="BK315" s="240"/>
      <c r="BL315" s="240"/>
      <c r="BM315" s="240"/>
      <c r="BN315" s="240"/>
      <c r="BO315" s="240"/>
      <c r="BP315" s="240"/>
      <c r="BQ315" s="240"/>
      <c r="BR315" s="240"/>
      <c r="BS315" s="240"/>
      <c r="BT315" s="240"/>
      <c r="BU315" s="240"/>
      <c r="BV315" s="240"/>
      <c r="BW315" s="240"/>
      <c r="BX315" s="240"/>
      <c r="BY315" s="240"/>
      <c r="BZ315" s="241"/>
    </row>
    <row r="316" spans="1:78" ht="6" customHeight="1">
      <c r="A316" s="240"/>
      <c r="B316" s="240"/>
      <c r="C316" s="240"/>
      <c r="D316" s="240"/>
      <c r="E316" s="240"/>
      <c r="F316" s="240"/>
      <c r="G316" s="240"/>
      <c r="H316" s="240"/>
      <c r="I316" s="240"/>
      <c r="J316" s="240"/>
      <c r="K316" s="240"/>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40"/>
      <c r="AZ316" s="240"/>
      <c r="BA316" s="240"/>
      <c r="BB316" s="240"/>
      <c r="BC316" s="240"/>
      <c r="BD316" s="240"/>
      <c r="BE316" s="240"/>
      <c r="BF316" s="240"/>
      <c r="BG316" s="240"/>
      <c r="BH316" s="240"/>
      <c r="BI316" s="240"/>
      <c r="BJ316" s="240"/>
      <c r="BK316" s="240"/>
      <c r="BL316" s="240"/>
      <c r="BM316" s="240"/>
      <c r="BN316" s="240"/>
      <c r="BO316" s="240"/>
      <c r="BP316" s="240"/>
      <c r="BQ316" s="240"/>
      <c r="BR316" s="240"/>
      <c r="BS316" s="240"/>
      <c r="BT316" s="240"/>
      <c r="BU316" s="240"/>
      <c r="BV316" s="240"/>
      <c r="BW316" s="240"/>
      <c r="BX316" s="240"/>
      <c r="BY316" s="240"/>
      <c r="BZ316" s="241"/>
    </row>
    <row r="317" spans="1:78" ht="6" customHeight="1">
      <c r="A317" s="240"/>
      <c r="B317" s="240"/>
      <c r="C317" s="240"/>
      <c r="D317" s="240"/>
      <c r="E317" s="240"/>
      <c r="F317" s="240"/>
      <c r="G317" s="240"/>
      <c r="H317" s="240"/>
      <c r="I317" s="240"/>
      <c r="J317" s="240"/>
      <c r="K317" s="240"/>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40"/>
      <c r="AZ317" s="240"/>
      <c r="BA317" s="240"/>
      <c r="BB317" s="240"/>
      <c r="BC317" s="240"/>
      <c r="BD317" s="240"/>
      <c r="BE317" s="240"/>
      <c r="BF317" s="240"/>
      <c r="BG317" s="240"/>
      <c r="BH317" s="240"/>
      <c r="BI317" s="240"/>
      <c r="BJ317" s="240"/>
      <c r="BK317" s="240"/>
      <c r="BL317" s="240"/>
      <c r="BM317" s="240"/>
      <c r="BN317" s="240"/>
      <c r="BO317" s="240"/>
      <c r="BP317" s="240"/>
      <c r="BQ317" s="240"/>
      <c r="BR317" s="240"/>
      <c r="BS317" s="240"/>
      <c r="BT317" s="240"/>
      <c r="BU317" s="240"/>
      <c r="BV317" s="240"/>
      <c r="BW317" s="240"/>
      <c r="BX317" s="240"/>
      <c r="BY317" s="240"/>
      <c r="BZ317" s="241"/>
    </row>
    <row r="318" spans="1:78" ht="6" customHeight="1">
      <c r="A318" s="240"/>
      <c r="B318" s="240"/>
      <c r="C318" s="240"/>
      <c r="D318" s="240"/>
      <c r="E318" s="240"/>
      <c r="F318" s="240"/>
      <c r="G318" s="240"/>
      <c r="H318" s="240"/>
      <c r="I318" s="240"/>
      <c r="J318" s="240"/>
      <c r="K318" s="240"/>
      <c r="L318" s="240"/>
      <c r="M318" s="240"/>
      <c r="N318" s="240"/>
      <c r="O318" s="240"/>
      <c r="P318" s="240"/>
      <c r="Q318" s="240"/>
      <c r="R318" s="240"/>
      <c r="S318" s="240"/>
      <c r="T318" s="240"/>
      <c r="U318" s="240"/>
      <c r="V318" s="240"/>
      <c r="W318" s="240"/>
      <c r="X318" s="240"/>
      <c r="Y318" s="240"/>
      <c r="Z318" s="240"/>
      <c r="AA318" s="240"/>
      <c r="AB318" s="240"/>
      <c r="AC318" s="240"/>
      <c r="AD318" s="240"/>
      <c r="AE318" s="240"/>
      <c r="AF318" s="240"/>
      <c r="AG318" s="240"/>
      <c r="AH318" s="240"/>
      <c r="AI318" s="240"/>
      <c r="AJ318" s="240"/>
      <c r="AK318" s="240"/>
      <c r="AL318" s="240"/>
      <c r="AM318" s="240"/>
      <c r="AN318" s="240"/>
      <c r="AO318" s="240"/>
      <c r="AP318" s="240"/>
      <c r="AQ318" s="240"/>
      <c r="AR318" s="240"/>
      <c r="AS318" s="240"/>
      <c r="AT318" s="240"/>
      <c r="AU318" s="240"/>
      <c r="AV318" s="240"/>
      <c r="AW318" s="240"/>
      <c r="AX318" s="240"/>
      <c r="AY318" s="240"/>
      <c r="AZ318" s="240"/>
      <c r="BA318" s="240"/>
      <c r="BB318" s="240"/>
      <c r="BC318" s="240"/>
      <c r="BD318" s="240"/>
      <c r="BE318" s="240"/>
      <c r="BF318" s="240"/>
      <c r="BG318" s="240"/>
      <c r="BH318" s="240"/>
      <c r="BI318" s="240"/>
      <c r="BJ318" s="240"/>
      <c r="BK318" s="240"/>
      <c r="BL318" s="240"/>
      <c r="BM318" s="240"/>
      <c r="BN318" s="240"/>
      <c r="BO318" s="240"/>
      <c r="BP318" s="240"/>
      <c r="BQ318" s="240"/>
      <c r="BR318" s="240"/>
      <c r="BS318" s="240"/>
      <c r="BT318" s="240"/>
      <c r="BU318" s="240"/>
      <c r="BV318" s="240"/>
      <c r="BW318" s="240"/>
      <c r="BX318" s="240"/>
      <c r="BY318" s="240"/>
      <c r="BZ318" s="241"/>
    </row>
    <row r="319" spans="1:78" ht="6" customHeight="1">
      <c r="A319" s="240"/>
      <c r="B319" s="240"/>
      <c r="C319" s="240"/>
      <c r="D319" s="240"/>
      <c r="E319" s="240"/>
      <c r="F319" s="240"/>
      <c r="G319" s="240"/>
      <c r="H319" s="240"/>
      <c r="I319" s="240"/>
      <c r="J319" s="240"/>
      <c r="K319" s="240"/>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40"/>
      <c r="AZ319" s="240"/>
      <c r="BA319" s="240"/>
      <c r="BB319" s="240"/>
      <c r="BC319" s="240"/>
      <c r="BD319" s="240"/>
      <c r="BE319" s="240"/>
      <c r="BF319" s="240"/>
      <c r="BG319" s="240"/>
      <c r="BH319" s="240"/>
      <c r="BI319" s="240"/>
      <c r="BJ319" s="240"/>
      <c r="BK319" s="240"/>
      <c r="BL319" s="240"/>
      <c r="BM319" s="240"/>
      <c r="BN319" s="240"/>
      <c r="BO319" s="240"/>
      <c r="BP319" s="240"/>
      <c r="BQ319" s="240"/>
      <c r="BR319" s="240"/>
      <c r="BS319" s="240"/>
      <c r="BT319" s="240"/>
      <c r="BU319" s="240"/>
      <c r="BV319" s="240"/>
      <c r="BW319" s="240"/>
      <c r="BX319" s="240"/>
      <c r="BY319" s="240"/>
      <c r="BZ319" s="241"/>
    </row>
    <row r="320" spans="1:78" ht="6" customHeight="1">
      <c r="A320" s="240"/>
      <c r="B320" s="240"/>
      <c r="C320" s="240"/>
      <c r="D320" s="240"/>
      <c r="E320" s="240"/>
      <c r="F320" s="240"/>
      <c r="G320" s="240"/>
      <c r="H320" s="240"/>
      <c r="I320" s="240"/>
      <c r="J320" s="240"/>
      <c r="K320" s="240"/>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40"/>
      <c r="AZ320" s="240"/>
      <c r="BA320" s="240"/>
      <c r="BB320" s="240"/>
      <c r="BC320" s="240"/>
      <c r="BD320" s="240"/>
      <c r="BE320" s="240"/>
      <c r="BF320" s="240"/>
      <c r="BG320" s="240"/>
      <c r="BH320" s="240"/>
      <c r="BI320" s="240"/>
      <c r="BJ320" s="240"/>
      <c r="BK320" s="240"/>
      <c r="BL320" s="240"/>
      <c r="BM320" s="240"/>
      <c r="BN320" s="240"/>
      <c r="BO320" s="240"/>
      <c r="BP320" s="240"/>
      <c r="BQ320" s="240"/>
      <c r="BR320" s="240"/>
      <c r="BS320" s="240"/>
      <c r="BT320" s="240"/>
      <c r="BU320" s="240"/>
      <c r="BV320" s="240"/>
      <c r="BW320" s="240"/>
      <c r="BX320" s="240"/>
      <c r="BY320" s="240"/>
      <c r="BZ320" s="241"/>
    </row>
    <row r="321" spans="1:78" ht="6" customHeight="1">
      <c r="A321" s="240"/>
      <c r="B321" s="240"/>
      <c r="C321" s="240"/>
      <c r="D321" s="240"/>
      <c r="E321" s="240"/>
      <c r="F321" s="240"/>
      <c r="G321" s="240"/>
      <c r="H321" s="240"/>
      <c r="I321" s="240"/>
      <c r="J321" s="240"/>
      <c r="K321" s="240"/>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40"/>
      <c r="AZ321" s="240"/>
      <c r="BA321" s="240"/>
      <c r="BB321" s="240"/>
      <c r="BC321" s="240"/>
      <c r="BD321" s="240"/>
      <c r="BE321" s="240"/>
      <c r="BF321" s="240"/>
      <c r="BG321" s="240"/>
      <c r="BH321" s="240"/>
      <c r="BI321" s="240"/>
      <c r="BJ321" s="240"/>
      <c r="BK321" s="240"/>
      <c r="BL321" s="240"/>
      <c r="BM321" s="240"/>
      <c r="BN321" s="240"/>
      <c r="BO321" s="240"/>
      <c r="BP321" s="240"/>
      <c r="BQ321" s="240"/>
      <c r="BR321" s="240"/>
      <c r="BS321" s="240"/>
      <c r="BT321" s="240"/>
      <c r="BU321" s="240"/>
      <c r="BV321" s="240"/>
      <c r="BW321" s="240"/>
      <c r="BX321" s="240"/>
      <c r="BY321" s="240"/>
      <c r="BZ321" s="241"/>
    </row>
    <row r="322" spans="1:78" ht="6" customHeight="1">
      <c r="A322" s="240"/>
      <c r="B322" s="240"/>
      <c r="C322" s="240"/>
      <c r="D322" s="240"/>
      <c r="E322" s="240"/>
      <c r="F322" s="240"/>
      <c r="G322" s="240"/>
      <c r="H322" s="240"/>
      <c r="I322" s="240"/>
      <c r="J322" s="240"/>
      <c r="K322" s="240"/>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40"/>
      <c r="AZ322" s="240"/>
      <c r="BA322" s="240"/>
      <c r="BB322" s="240"/>
      <c r="BC322" s="240"/>
      <c r="BD322" s="240"/>
      <c r="BE322" s="240"/>
      <c r="BF322" s="240"/>
      <c r="BG322" s="240"/>
      <c r="BH322" s="240"/>
      <c r="BI322" s="240"/>
      <c r="BJ322" s="240"/>
      <c r="BK322" s="240"/>
      <c r="BL322" s="240"/>
      <c r="BM322" s="240"/>
      <c r="BN322" s="240"/>
      <c r="BO322" s="240"/>
      <c r="BP322" s="240"/>
      <c r="BQ322" s="240"/>
      <c r="BR322" s="240"/>
      <c r="BS322" s="240"/>
      <c r="BT322" s="240"/>
      <c r="BU322" s="240"/>
      <c r="BV322" s="240"/>
      <c r="BW322" s="240"/>
      <c r="BX322" s="240"/>
      <c r="BY322" s="240"/>
      <c r="BZ322" s="241"/>
    </row>
    <row r="323" spans="1:78" ht="6" customHeight="1">
      <c r="A323" s="240"/>
      <c r="B323" s="240"/>
      <c r="C323" s="240"/>
      <c r="D323" s="240"/>
      <c r="E323" s="240"/>
      <c r="F323" s="240"/>
      <c r="G323" s="240"/>
      <c r="H323" s="240"/>
      <c r="I323" s="240"/>
      <c r="J323" s="240"/>
      <c r="K323" s="240"/>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40"/>
      <c r="AZ323" s="240"/>
      <c r="BA323" s="240"/>
      <c r="BB323" s="240"/>
      <c r="BC323" s="240"/>
      <c r="BD323" s="240"/>
      <c r="BE323" s="240"/>
      <c r="BF323" s="240"/>
      <c r="BG323" s="240"/>
      <c r="BH323" s="240"/>
      <c r="BI323" s="240"/>
      <c r="BJ323" s="240"/>
      <c r="BK323" s="240"/>
      <c r="BL323" s="240"/>
      <c r="BM323" s="240"/>
      <c r="BN323" s="240"/>
      <c r="BO323" s="240"/>
      <c r="BP323" s="240"/>
      <c r="BQ323" s="240"/>
      <c r="BR323" s="240"/>
      <c r="BS323" s="240"/>
      <c r="BT323" s="240"/>
      <c r="BU323" s="240"/>
      <c r="BV323" s="240"/>
      <c r="BW323" s="240"/>
      <c r="BX323" s="240"/>
      <c r="BY323" s="240"/>
      <c r="BZ323" s="241"/>
    </row>
    <row r="324" spans="1:78" ht="6" customHeight="1">
      <c r="A324" s="240"/>
      <c r="B324" s="240"/>
      <c r="C324" s="240"/>
      <c r="D324" s="240"/>
      <c r="E324" s="240"/>
      <c r="F324" s="240"/>
      <c r="G324" s="240"/>
      <c r="H324" s="240"/>
      <c r="I324" s="240"/>
      <c r="J324" s="240"/>
      <c r="K324" s="240"/>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40"/>
      <c r="AZ324" s="240"/>
      <c r="BA324" s="240"/>
      <c r="BB324" s="240"/>
      <c r="BC324" s="240"/>
      <c r="BD324" s="240"/>
      <c r="BE324" s="240"/>
      <c r="BF324" s="240"/>
      <c r="BG324" s="240"/>
      <c r="BH324" s="240"/>
      <c r="BI324" s="240"/>
      <c r="BJ324" s="240"/>
      <c r="BK324" s="240"/>
      <c r="BL324" s="240"/>
      <c r="BM324" s="240"/>
      <c r="BN324" s="240"/>
      <c r="BO324" s="240"/>
      <c r="BP324" s="240"/>
      <c r="BQ324" s="240"/>
      <c r="BR324" s="240"/>
      <c r="BS324" s="240"/>
      <c r="BT324" s="240"/>
      <c r="BU324" s="240"/>
      <c r="BV324" s="240"/>
      <c r="BW324" s="240"/>
      <c r="BX324" s="240"/>
      <c r="BY324" s="240"/>
      <c r="BZ324" s="241"/>
    </row>
    <row r="325" spans="1:78" ht="6" customHeight="1">
      <c r="A325" s="1603" t="s">
        <v>198</v>
      </c>
      <c r="B325" s="1603"/>
      <c r="C325" s="1603"/>
      <c r="D325" s="1603"/>
      <c r="E325" s="1603"/>
      <c r="F325" s="1603"/>
      <c r="G325" s="1603"/>
      <c r="H325" s="1603"/>
      <c r="I325" s="1603"/>
      <c r="J325" s="1603"/>
      <c r="K325" s="1603"/>
      <c r="L325" s="1603"/>
      <c r="M325" s="1603"/>
      <c r="N325" s="1603"/>
      <c r="O325" s="1603"/>
      <c r="P325" s="1603"/>
      <c r="Q325" s="1603"/>
      <c r="R325" s="1603"/>
      <c r="S325" s="1603"/>
      <c r="T325" s="312"/>
      <c r="U325" s="312"/>
      <c r="V325" s="312"/>
      <c r="W325" s="312"/>
      <c r="X325" s="312"/>
      <c r="Y325" s="312"/>
      <c r="Z325" s="312"/>
      <c r="AA325" s="312"/>
      <c r="AB325" s="312"/>
      <c r="AC325" s="312"/>
      <c r="AD325" s="312"/>
      <c r="AE325" s="312"/>
      <c r="AF325" s="312"/>
      <c r="AG325" s="312"/>
      <c r="AH325" s="240"/>
      <c r="AI325" s="240"/>
      <c r="AJ325" s="240"/>
      <c r="AK325" s="240"/>
      <c r="AL325" s="240"/>
      <c r="AM325" s="240"/>
      <c r="AN325" s="240"/>
      <c r="AO325" s="240"/>
      <c r="AP325" s="240"/>
      <c r="AQ325" s="240"/>
      <c r="AR325" s="240"/>
      <c r="AS325" s="240"/>
      <c r="AT325" s="240"/>
      <c r="AU325" s="240"/>
      <c r="AV325" s="240"/>
      <c r="AW325" s="240"/>
      <c r="AX325" s="240"/>
      <c r="AY325" s="240"/>
      <c r="AZ325" s="240"/>
      <c r="BA325" s="240"/>
      <c r="BB325" s="240"/>
      <c r="BC325" s="240"/>
      <c r="BD325" s="240"/>
      <c r="BE325" s="240"/>
      <c r="BF325" s="240"/>
      <c r="BG325" s="240"/>
      <c r="BH325" s="240"/>
      <c r="BI325" s="240"/>
      <c r="BJ325" s="240"/>
      <c r="BK325" s="240"/>
      <c r="BL325" s="240"/>
      <c r="BM325" s="240"/>
      <c r="BN325" s="240"/>
      <c r="BO325" s="240"/>
      <c r="BP325" s="240"/>
      <c r="BQ325" s="240"/>
      <c r="BR325" s="240"/>
      <c r="BS325" s="240"/>
      <c r="BT325" s="240"/>
      <c r="BU325" s="240"/>
      <c r="BV325" s="240"/>
      <c r="BW325" s="240"/>
      <c r="BX325" s="240"/>
      <c r="BY325" s="240"/>
      <c r="BZ325" s="241"/>
    </row>
    <row r="326" spans="1:78" ht="6" customHeight="1">
      <c r="A326" s="1816"/>
      <c r="B326" s="1816"/>
      <c r="C326" s="1816"/>
      <c r="D326" s="1816"/>
      <c r="E326" s="1816"/>
      <c r="F326" s="1816"/>
      <c r="G326" s="1816"/>
      <c r="H326" s="1816"/>
      <c r="I326" s="1816"/>
      <c r="J326" s="1816"/>
      <c r="K326" s="1816"/>
      <c r="L326" s="1816"/>
      <c r="M326" s="1816"/>
      <c r="N326" s="1816"/>
      <c r="O326" s="1816"/>
      <c r="P326" s="1816"/>
      <c r="Q326" s="1816"/>
      <c r="R326" s="1816"/>
      <c r="S326" s="1816"/>
      <c r="T326" s="312"/>
      <c r="U326" s="312"/>
      <c r="V326" s="312"/>
      <c r="W326" s="312"/>
      <c r="X326" s="312"/>
      <c r="Y326" s="312"/>
      <c r="Z326" s="312"/>
      <c r="AA326" s="312"/>
      <c r="AB326" s="312"/>
      <c r="AC326" s="312"/>
      <c r="AD326" s="312"/>
      <c r="AE326" s="312"/>
      <c r="AF326" s="312"/>
      <c r="AG326" s="312"/>
      <c r="AH326" s="240"/>
      <c r="AI326" s="240"/>
      <c r="AJ326" s="240"/>
      <c r="AK326" s="240"/>
      <c r="AL326" s="240"/>
      <c r="AM326" s="240"/>
      <c r="AN326" s="240"/>
      <c r="AO326" s="240"/>
      <c r="AP326" s="240"/>
      <c r="AQ326" s="240"/>
      <c r="AR326" s="240"/>
      <c r="AS326" s="240"/>
      <c r="AT326" s="240"/>
      <c r="AU326" s="240"/>
      <c r="AV326" s="240"/>
      <c r="AW326" s="240"/>
      <c r="AX326" s="240"/>
      <c r="AY326" s="240"/>
      <c r="AZ326" s="240"/>
      <c r="BA326" s="240"/>
      <c r="BB326" s="240"/>
      <c r="BC326" s="240"/>
      <c r="BD326" s="240"/>
      <c r="BE326" s="240"/>
      <c r="BF326" s="240"/>
      <c r="BG326" s="240"/>
      <c r="BH326" s="240"/>
      <c r="BI326" s="240"/>
      <c r="BJ326" s="240"/>
      <c r="BK326" s="240"/>
      <c r="BL326" s="240"/>
      <c r="BM326" s="240"/>
      <c r="BN326" s="240"/>
      <c r="BO326" s="240"/>
      <c r="BP326" s="240"/>
      <c r="BQ326" s="240"/>
      <c r="BR326" s="240"/>
      <c r="BS326" s="240"/>
      <c r="BT326" s="240"/>
      <c r="BU326" s="240"/>
      <c r="BV326" s="240"/>
      <c r="BW326" s="240"/>
      <c r="BX326" s="240"/>
      <c r="BY326" s="240"/>
      <c r="BZ326" s="241"/>
    </row>
    <row r="327" spans="1:78" ht="6" customHeight="1">
      <c r="A327" s="312"/>
      <c r="B327" s="1800" t="s">
        <v>59</v>
      </c>
      <c r="C327" s="1801"/>
      <c r="D327" s="1801"/>
      <c r="E327" s="1801"/>
      <c r="F327" s="1801"/>
      <c r="G327" s="1801"/>
      <c r="H327" s="1801"/>
      <c r="I327" s="1801"/>
      <c r="J327" s="1801"/>
      <c r="K327" s="1802"/>
      <c r="L327" s="1806" t="s">
        <v>60</v>
      </c>
      <c r="M327" s="1801"/>
      <c r="N327" s="1801"/>
      <c r="O327" s="1801"/>
      <c r="P327" s="1801"/>
      <c r="Q327" s="1801"/>
      <c r="R327" s="1801"/>
      <c r="S327" s="1801"/>
      <c r="T327" s="1801"/>
      <c r="U327" s="1801"/>
      <c r="V327" s="1801"/>
      <c r="W327" s="1802"/>
      <c r="X327" s="1806" t="s">
        <v>61</v>
      </c>
      <c r="Y327" s="1801"/>
      <c r="Z327" s="1801"/>
      <c r="AA327" s="1801"/>
      <c r="AB327" s="1801"/>
      <c r="AC327" s="1808"/>
      <c r="AD327" s="1810" t="s">
        <v>62</v>
      </c>
      <c r="AE327" s="1810"/>
      <c r="AF327" s="1810"/>
      <c r="AG327" s="1811"/>
      <c r="AH327" s="1814" t="s">
        <v>199</v>
      </c>
      <c r="AI327" s="1815"/>
      <c r="AJ327" s="1815"/>
      <c r="AK327" s="1815"/>
      <c r="AL327" s="1815"/>
      <c r="AM327" s="1815"/>
      <c r="AN327" s="1815"/>
      <c r="AO327" s="1815"/>
      <c r="AP327" s="1815"/>
      <c r="AQ327" s="1815"/>
      <c r="AR327" s="1815"/>
      <c r="AS327" s="1815"/>
      <c r="AT327" s="1815"/>
      <c r="AU327" s="1815"/>
      <c r="AV327" s="1815"/>
      <c r="AW327" s="1815"/>
      <c r="AX327" s="1815"/>
      <c r="AY327" s="1815"/>
      <c r="AZ327" s="1815"/>
      <c r="BA327" s="1815"/>
      <c r="BB327" s="1815"/>
      <c r="BC327" s="1815"/>
      <c r="BD327" s="1815"/>
      <c r="BE327" s="1815"/>
      <c r="BF327" s="1815"/>
      <c r="BG327" s="1815"/>
      <c r="BH327" s="1815"/>
      <c r="BI327" s="1815"/>
      <c r="BJ327" s="1815"/>
      <c r="BK327" s="1815"/>
      <c r="BL327" s="1815"/>
      <c r="BM327" s="1815"/>
      <c r="BN327" s="1815"/>
      <c r="BO327" s="1815"/>
      <c r="BP327" s="1815"/>
      <c r="BQ327" s="1815"/>
      <c r="BR327" s="1815"/>
      <c r="BS327" s="1815"/>
      <c r="BT327" s="1815"/>
      <c r="BU327" s="1815"/>
      <c r="BV327" s="1815"/>
      <c r="BW327" s="1815"/>
      <c r="BX327" s="1815"/>
      <c r="BY327" s="1815"/>
      <c r="BZ327" s="241"/>
    </row>
    <row r="328" spans="1:78" ht="6" customHeight="1">
      <c r="A328" s="312"/>
      <c r="B328" s="1803"/>
      <c r="C328" s="1804"/>
      <c r="D328" s="1804"/>
      <c r="E328" s="1804"/>
      <c r="F328" s="1804"/>
      <c r="G328" s="1804"/>
      <c r="H328" s="1804"/>
      <c r="I328" s="1804"/>
      <c r="J328" s="1804"/>
      <c r="K328" s="1805"/>
      <c r="L328" s="1807"/>
      <c r="M328" s="1804"/>
      <c r="N328" s="1804"/>
      <c r="O328" s="1804"/>
      <c r="P328" s="1804"/>
      <c r="Q328" s="1804"/>
      <c r="R328" s="1804"/>
      <c r="S328" s="1804"/>
      <c r="T328" s="1804"/>
      <c r="U328" s="1804"/>
      <c r="V328" s="1804"/>
      <c r="W328" s="1805"/>
      <c r="X328" s="1807"/>
      <c r="Y328" s="1804"/>
      <c r="Z328" s="1804"/>
      <c r="AA328" s="1804"/>
      <c r="AB328" s="1804"/>
      <c r="AC328" s="1809"/>
      <c r="AD328" s="1812"/>
      <c r="AE328" s="1812"/>
      <c r="AF328" s="1812"/>
      <c r="AG328" s="1813"/>
      <c r="AH328" s="1814"/>
      <c r="AI328" s="1815"/>
      <c r="AJ328" s="1815"/>
      <c r="AK328" s="1815"/>
      <c r="AL328" s="1815"/>
      <c r="AM328" s="1815"/>
      <c r="AN328" s="1815"/>
      <c r="AO328" s="1815"/>
      <c r="AP328" s="1815"/>
      <c r="AQ328" s="1815"/>
      <c r="AR328" s="1815"/>
      <c r="AS328" s="1815"/>
      <c r="AT328" s="1815"/>
      <c r="AU328" s="1815"/>
      <c r="AV328" s="1815"/>
      <c r="AW328" s="1815"/>
      <c r="AX328" s="1815"/>
      <c r="AY328" s="1815"/>
      <c r="AZ328" s="1815"/>
      <c r="BA328" s="1815"/>
      <c r="BB328" s="1815"/>
      <c r="BC328" s="1815"/>
      <c r="BD328" s="1815"/>
      <c r="BE328" s="1815"/>
      <c r="BF328" s="1815"/>
      <c r="BG328" s="1815"/>
      <c r="BH328" s="1815"/>
      <c r="BI328" s="1815"/>
      <c r="BJ328" s="1815"/>
      <c r="BK328" s="1815"/>
      <c r="BL328" s="1815"/>
      <c r="BM328" s="1815"/>
      <c r="BN328" s="1815"/>
      <c r="BO328" s="1815"/>
      <c r="BP328" s="1815"/>
      <c r="BQ328" s="1815"/>
      <c r="BR328" s="1815"/>
      <c r="BS328" s="1815"/>
      <c r="BT328" s="1815"/>
      <c r="BU328" s="1815"/>
      <c r="BV328" s="1815"/>
      <c r="BW328" s="1815"/>
      <c r="BX328" s="1815"/>
      <c r="BY328" s="1815"/>
      <c r="BZ328" s="241"/>
    </row>
    <row r="329" spans="1:78" ht="6" customHeight="1">
      <c r="A329" s="240"/>
      <c r="B329" s="277"/>
      <c r="C329" s="275"/>
      <c r="D329" s="275"/>
      <c r="E329" s="275"/>
      <c r="F329" s="275"/>
      <c r="G329" s="275"/>
      <c r="H329" s="275"/>
      <c r="I329" s="275"/>
      <c r="J329" s="275"/>
      <c r="K329" s="276"/>
      <c r="L329" s="277"/>
      <c r="M329" s="275"/>
      <c r="N329" s="275"/>
      <c r="O329" s="275"/>
      <c r="P329" s="275"/>
      <c r="Q329" s="275"/>
      <c r="R329" s="275"/>
      <c r="S329" s="275"/>
      <c r="T329" s="275"/>
      <c r="U329" s="275"/>
      <c r="V329" s="275"/>
      <c r="W329" s="276"/>
      <c r="X329" s="263"/>
      <c r="Y329" s="244"/>
      <c r="Z329" s="275"/>
      <c r="AA329" s="275"/>
      <c r="AB329" s="244"/>
      <c r="AC329" s="264"/>
      <c r="AD329" s="277"/>
      <c r="AE329" s="275"/>
      <c r="AF329" s="244"/>
      <c r="AG329" s="264"/>
      <c r="AH329" s="319"/>
      <c r="AI329" s="551"/>
      <c r="AJ329" s="319"/>
      <c r="AK329" s="552"/>
      <c r="AL329" s="551"/>
      <c r="AM329" s="551"/>
      <c r="AN329" s="319"/>
      <c r="AO329" s="552"/>
      <c r="AP329" s="551"/>
      <c r="AQ329" s="551"/>
      <c r="AR329" s="319"/>
      <c r="AS329" s="552"/>
      <c r="AT329" s="551"/>
      <c r="AU329" s="551"/>
      <c r="AV329" s="319"/>
      <c r="AW329" s="552"/>
      <c r="AX329" s="551"/>
      <c r="AY329" s="551"/>
      <c r="AZ329" s="319"/>
      <c r="BA329" s="552"/>
      <c r="BB329" s="551"/>
      <c r="BC329" s="551"/>
      <c r="BD329" s="319"/>
      <c r="BE329" s="552"/>
      <c r="BF329" s="551"/>
      <c r="BG329" s="551"/>
      <c r="BH329" s="319"/>
      <c r="BI329" s="552"/>
      <c r="BJ329" s="551"/>
      <c r="BK329" s="551"/>
      <c r="BL329" s="319"/>
      <c r="BM329" s="552"/>
      <c r="BN329" s="551"/>
      <c r="BO329" s="551"/>
      <c r="BP329" s="319"/>
      <c r="BQ329" s="552"/>
      <c r="BR329" s="551"/>
      <c r="BS329" s="551"/>
      <c r="BT329" s="319"/>
      <c r="BU329" s="552"/>
      <c r="BV329" s="551"/>
      <c r="BW329" s="275"/>
      <c r="BX329" s="277"/>
      <c r="BY329" s="275"/>
      <c r="BZ329" s="241"/>
    </row>
    <row r="330" spans="1:78" ht="6" customHeight="1">
      <c r="A330" s="240"/>
      <c r="B330" s="263"/>
      <c r="C330" s="244"/>
      <c r="D330" s="244"/>
      <c r="E330" s="244"/>
      <c r="F330" s="244"/>
      <c r="G330" s="244"/>
      <c r="H330" s="244"/>
      <c r="I330" s="244"/>
      <c r="J330" s="244"/>
      <c r="K330" s="264"/>
      <c r="L330" s="263"/>
      <c r="M330" s="244"/>
      <c r="N330" s="244"/>
      <c r="O330" s="244"/>
      <c r="P330" s="244"/>
      <c r="Q330" s="244"/>
      <c r="R330" s="244"/>
      <c r="S330" s="244"/>
      <c r="T330" s="244"/>
      <c r="U330" s="244"/>
      <c r="V330" s="244"/>
      <c r="W330" s="264"/>
      <c r="X330" s="263"/>
      <c r="Y330" s="244"/>
      <c r="Z330" s="263"/>
      <c r="AA330" s="264"/>
      <c r="AB330" s="244"/>
      <c r="AC330" s="270"/>
      <c r="AD330" s="263"/>
      <c r="AE330" s="264"/>
      <c r="AF330" s="244"/>
      <c r="AG330" s="270"/>
      <c r="AH330" s="290"/>
      <c r="AI330" s="291"/>
      <c r="AJ330" s="290"/>
      <c r="AK330" s="292"/>
      <c r="AL330" s="291"/>
      <c r="AM330" s="291"/>
      <c r="AN330" s="290"/>
      <c r="AO330" s="292"/>
      <c r="AP330" s="291"/>
      <c r="AQ330" s="291"/>
      <c r="AR330" s="290"/>
      <c r="AS330" s="292"/>
      <c r="AT330" s="291"/>
      <c r="AU330" s="291"/>
      <c r="AV330" s="290"/>
      <c r="AW330" s="292"/>
      <c r="AX330" s="291"/>
      <c r="AY330" s="291"/>
      <c r="AZ330" s="290"/>
      <c r="BA330" s="292"/>
      <c r="BB330" s="291"/>
      <c r="BC330" s="291"/>
      <c r="BD330" s="290"/>
      <c r="BE330" s="292"/>
      <c r="BF330" s="291"/>
      <c r="BG330" s="291"/>
      <c r="BH330" s="290"/>
      <c r="BI330" s="292"/>
      <c r="BJ330" s="291"/>
      <c r="BK330" s="291"/>
      <c r="BL330" s="290"/>
      <c r="BM330" s="292"/>
      <c r="BN330" s="291"/>
      <c r="BO330" s="291"/>
      <c r="BP330" s="290"/>
      <c r="BQ330" s="292"/>
      <c r="BR330" s="291"/>
      <c r="BS330" s="291"/>
      <c r="BT330" s="290"/>
      <c r="BU330" s="292"/>
      <c r="BV330" s="291"/>
      <c r="BW330" s="244"/>
      <c r="BX330" s="263"/>
      <c r="BY330" s="244"/>
      <c r="BZ330" s="241"/>
    </row>
    <row r="331" spans="1:78" ht="6" customHeight="1">
      <c r="A331" s="240"/>
      <c r="B331" s="263"/>
      <c r="C331" s="244"/>
      <c r="D331" s="263"/>
      <c r="E331" s="264"/>
      <c r="F331" s="244"/>
      <c r="G331" s="244"/>
      <c r="H331" s="263"/>
      <c r="I331" s="264"/>
      <c r="J331" s="244"/>
      <c r="K331" s="244"/>
      <c r="L331" s="263"/>
      <c r="M331" s="244"/>
      <c r="N331" s="263"/>
      <c r="O331" s="264"/>
      <c r="P331" s="244"/>
      <c r="Q331" s="244"/>
      <c r="R331" s="263"/>
      <c r="S331" s="264"/>
      <c r="T331" s="244"/>
      <c r="U331" s="244"/>
      <c r="V331" s="263"/>
      <c r="W331" s="264"/>
      <c r="X331" s="277"/>
      <c r="Y331" s="275"/>
      <c r="Z331" s="275"/>
      <c r="AA331" s="275"/>
      <c r="AB331" s="275"/>
      <c r="AC331" s="276"/>
      <c r="AD331" s="277"/>
      <c r="AE331" s="275"/>
      <c r="AF331" s="275"/>
      <c r="AG331" s="276"/>
      <c r="AH331" s="290"/>
      <c r="AI331" s="291"/>
      <c r="AJ331" s="290"/>
      <c r="AK331" s="292"/>
      <c r="AL331" s="291"/>
      <c r="AM331" s="291"/>
      <c r="AN331" s="290"/>
      <c r="AO331" s="292"/>
      <c r="AP331" s="291"/>
      <c r="AQ331" s="291"/>
      <c r="AR331" s="290"/>
      <c r="AS331" s="292"/>
      <c r="AT331" s="291"/>
      <c r="AU331" s="291"/>
      <c r="AV331" s="290"/>
      <c r="AW331" s="292"/>
      <c r="AX331" s="291"/>
      <c r="AY331" s="291"/>
      <c r="AZ331" s="290"/>
      <c r="BA331" s="292"/>
      <c r="BB331" s="291"/>
      <c r="BC331" s="291"/>
      <c r="BD331" s="290"/>
      <c r="BE331" s="292"/>
      <c r="BF331" s="291"/>
      <c r="BG331" s="291"/>
      <c r="BH331" s="290"/>
      <c r="BI331" s="292"/>
      <c r="BJ331" s="291"/>
      <c r="BK331" s="291"/>
      <c r="BL331" s="290"/>
      <c r="BM331" s="292"/>
      <c r="BN331" s="291"/>
      <c r="BO331" s="291"/>
      <c r="BP331" s="290"/>
      <c r="BQ331" s="292"/>
      <c r="BR331" s="291"/>
      <c r="BS331" s="291"/>
      <c r="BT331" s="290"/>
      <c r="BU331" s="292"/>
      <c r="BV331" s="291"/>
      <c r="BW331" s="244"/>
      <c r="BX331" s="263"/>
      <c r="BY331" s="244"/>
      <c r="BZ331" s="241"/>
    </row>
    <row r="332" spans="1:78" ht="6" customHeight="1">
      <c r="A332" s="240"/>
      <c r="B332" s="263"/>
      <c r="C332" s="244"/>
      <c r="D332" s="263"/>
      <c r="E332" s="264"/>
      <c r="F332" s="244"/>
      <c r="G332" s="244"/>
      <c r="H332" s="263"/>
      <c r="I332" s="264"/>
      <c r="J332" s="244"/>
      <c r="K332" s="244"/>
      <c r="L332" s="263"/>
      <c r="M332" s="244"/>
      <c r="N332" s="263"/>
      <c r="O332" s="264"/>
      <c r="P332" s="244"/>
      <c r="Q332" s="244"/>
      <c r="R332" s="263"/>
      <c r="S332" s="264"/>
      <c r="T332" s="244"/>
      <c r="U332" s="244"/>
      <c r="V332" s="263"/>
      <c r="W332" s="264"/>
      <c r="X332" s="269"/>
      <c r="Y332" s="268"/>
      <c r="Z332" s="269"/>
      <c r="AA332" s="270"/>
      <c r="AB332" s="268"/>
      <c r="AC332" s="270"/>
      <c r="AD332" s="269"/>
      <c r="AE332" s="270"/>
      <c r="AF332" s="268"/>
      <c r="AG332" s="270"/>
      <c r="AH332" s="291"/>
      <c r="AI332" s="291"/>
      <c r="AJ332" s="291"/>
      <c r="AK332" s="291"/>
      <c r="AL332" s="291"/>
      <c r="AM332" s="291"/>
      <c r="AN332" s="291"/>
      <c r="AO332" s="291"/>
      <c r="AP332" s="291"/>
      <c r="AQ332" s="291"/>
      <c r="AR332" s="291"/>
      <c r="AS332" s="291"/>
      <c r="AT332" s="291"/>
      <c r="AU332" s="291"/>
      <c r="AV332" s="291"/>
      <c r="AW332" s="291"/>
      <c r="AX332" s="291"/>
      <c r="AY332" s="291"/>
      <c r="AZ332" s="291"/>
      <c r="BA332" s="291"/>
      <c r="BB332" s="291"/>
      <c r="BC332" s="291"/>
      <c r="BD332" s="291"/>
      <c r="BE332" s="291"/>
      <c r="BF332" s="291"/>
      <c r="BG332" s="291"/>
      <c r="BH332" s="291"/>
      <c r="BI332" s="291"/>
      <c r="BJ332" s="291"/>
      <c r="BK332" s="291"/>
      <c r="BL332" s="291"/>
      <c r="BM332" s="291"/>
      <c r="BN332" s="291"/>
      <c r="BO332" s="291"/>
      <c r="BP332" s="291"/>
      <c r="BQ332" s="291"/>
      <c r="BR332" s="291"/>
      <c r="BS332" s="291"/>
      <c r="BT332" s="291"/>
      <c r="BU332" s="291"/>
      <c r="BV332" s="291"/>
      <c r="BW332" s="240"/>
      <c r="BX332" s="244"/>
      <c r="BY332" s="244"/>
      <c r="BZ332" s="241"/>
    </row>
    <row r="333" spans="1:78" ht="6" customHeight="1">
      <c r="A333" s="240"/>
      <c r="B333" s="263"/>
      <c r="C333" s="244"/>
      <c r="D333" s="263"/>
      <c r="E333" s="264"/>
      <c r="F333" s="244"/>
      <c r="G333" s="244"/>
      <c r="H333" s="263"/>
      <c r="I333" s="264"/>
      <c r="J333" s="244"/>
      <c r="K333" s="244"/>
      <c r="L333" s="263"/>
      <c r="M333" s="244"/>
      <c r="N333" s="263"/>
      <c r="O333" s="264"/>
      <c r="P333" s="244"/>
      <c r="Q333" s="244"/>
      <c r="R333" s="263"/>
      <c r="S333" s="264"/>
      <c r="T333" s="244"/>
      <c r="U333" s="244"/>
      <c r="V333" s="263"/>
      <c r="W333" s="264"/>
      <c r="X333" s="263"/>
      <c r="Y333" s="244"/>
      <c r="Z333" s="244"/>
      <c r="AA333" s="244"/>
      <c r="AB333" s="244"/>
      <c r="AC333" s="264"/>
      <c r="AD333" s="263"/>
      <c r="AE333" s="244"/>
      <c r="AF333" s="244"/>
      <c r="AG333" s="264"/>
      <c r="AH333" s="290"/>
      <c r="AI333" s="291"/>
      <c r="AJ333" s="291"/>
      <c r="AK333" s="291"/>
      <c r="AL333" s="291"/>
      <c r="AM333" s="291"/>
      <c r="AN333" s="291"/>
      <c r="AO333" s="291"/>
      <c r="AP333" s="291"/>
      <c r="AQ333" s="291"/>
      <c r="AR333" s="291"/>
      <c r="AS333" s="291"/>
      <c r="AT333" s="291"/>
      <c r="AU333" s="291"/>
      <c r="AV333" s="291"/>
      <c r="AW333" s="291"/>
      <c r="AX333" s="291"/>
      <c r="AY333" s="291"/>
      <c r="AZ333" s="291"/>
      <c r="BA333" s="291"/>
      <c r="BB333" s="291"/>
      <c r="BC333" s="291"/>
      <c r="BD333" s="291"/>
      <c r="BE333" s="291"/>
      <c r="BF333" s="291"/>
      <c r="BG333" s="291"/>
      <c r="BH333" s="291"/>
      <c r="BI333" s="291"/>
      <c r="BJ333" s="291"/>
      <c r="BK333" s="291"/>
      <c r="BL333" s="291"/>
      <c r="BM333" s="291"/>
      <c r="BN333" s="291"/>
      <c r="BO333" s="291"/>
      <c r="BP333" s="291"/>
      <c r="BQ333" s="291"/>
      <c r="BR333" s="291"/>
      <c r="BS333" s="291"/>
      <c r="BT333" s="291"/>
      <c r="BU333" s="291"/>
      <c r="BV333" s="291"/>
      <c r="BW333" s="240"/>
      <c r="BX333" s="244"/>
      <c r="BY333" s="244"/>
      <c r="BZ333" s="241"/>
    </row>
    <row r="334" spans="1:78" ht="6" customHeight="1">
      <c r="A334" s="240"/>
      <c r="B334" s="269"/>
      <c r="C334" s="268"/>
      <c r="D334" s="269"/>
      <c r="E334" s="270"/>
      <c r="F334" s="268"/>
      <c r="G334" s="268"/>
      <c r="H334" s="269"/>
      <c r="I334" s="270"/>
      <c r="J334" s="268"/>
      <c r="K334" s="343"/>
      <c r="L334" s="269"/>
      <c r="M334" s="268"/>
      <c r="N334" s="269"/>
      <c r="O334" s="270"/>
      <c r="P334" s="268"/>
      <c r="Q334" s="268"/>
      <c r="R334" s="269"/>
      <c r="S334" s="270"/>
      <c r="T334" s="268"/>
      <c r="U334" s="268"/>
      <c r="V334" s="269"/>
      <c r="W334" s="343"/>
      <c r="X334" s="269"/>
      <c r="Y334" s="268"/>
      <c r="Z334" s="269"/>
      <c r="AA334" s="270"/>
      <c r="AB334" s="268"/>
      <c r="AC334" s="270"/>
      <c r="AD334" s="269"/>
      <c r="AE334" s="270"/>
      <c r="AF334" s="268"/>
      <c r="AG334" s="270"/>
      <c r="AH334" s="263"/>
      <c r="AI334" s="244"/>
      <c r="AJ334" s="244"/>
      <c r="AK334" s="344"/>
      <c r="AL334" s="291"/>
      <c r="AM334" s="291"/>
      <c r="AN334" s="291"/>
      <c r="AO334" s="344"/>
      <c r="AP334" s="291"/>
      <c r="AQ334" s="291"/>
      <c r="AR334" s="291"/>
      <c r="AS334" s="344"/>
      <c r="AT334" s="244"/>
      <c r="AU334" s="244"/>
      <c r="AV334" s="244"/>
      <c r="AW334" s="244"/>
      <c r="AX334" s="244"/>
      <c r="AY334" s="244"/>
      <c r="AZ334" s="244"/>
      <c r="BA334" s="244"/>
      <c r="BB334" s="244"/>
      <c r="BC334" s="244"/>
      <c r="BD334" s="244"/>
      <c r="BE334" s="244"/>
      <c r="BF334" s="244"/>
      <c r="BG334" s="244"/>
      <c r="BH334" s="244"/>
      <c r="BI334" s="244"/>
      <c r="BJ334" s="244"/>
      <c r="BK334" s="345"/>
      <c r="BL334" s="345"/>
      <c r="BM334" s="345"/>
      <c r="BN334" s="244"/>
      <c r="BO334" s="244"/>
      <c r="BP334" s="244"/>
      <c r="BQ334" s="244"/>
      <c r="BR334" s="244"/>
      <c r="BS334" s="244"/>
      <c r="BT334" s="244"/>
      <c r="BU334" s="244"/>
      <c r="BV334" s="244"/>
      <c r="BW334" s="240"/>
      <c r="BX334" s="244"/>
      <c r="BY334" s="244"/>
      <c r="BZ334" s="241"/>
    </row>
    <row r="335" spans="1:78" ht="6" customHeight="1">
      <c r="A335" s="240"/>
      <c r="B335" s="346"/>
      <c r="C335" s="346"/>
      <c r="D335" s="346"/>
      <c r="E335" s="346"/>
      <c r="F335" s="346"/>
      <c r="G335" s="346"/>
      <c r="H335" s="346"/>
      <c r="I335" s="346"/>
      <c r="J335" s="346"/>
      <c r="K335" s="346"/>
      <c r="L335" s="346"/>
      <c r="M335" s="346"/>
      <c r="N335" s="346"/>
      <c r="O335" s="346"/>
      <c r="P335" s="346"/>
      <c r="Q335" s="346"/>
      <c r="R335" s="346"/>
      <c r="S335" s="346"/>
      <c r="T335" s="346"/>
      <c r="U335" s="346"/>
      <c r="V335" s="346"/>
      <c r="W335" s="346"/>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c r="AS335" s="346"/>
      <c r="AT335" s="346"/>
      <c r="AU335" s="346"/>
      <c r="AV335" s="346"/>
      <c r="AW335" s="346"/>
      <c r="AX335" s="346"/>
      <c r="AY335" s="346"/>
      <c r="AZ335" s="346"/>
      <c r="BA335" s="346"/>
      <c r="BB335" s="346"/>
      <c r="BC335" s="346"/>
      <c r="BD335" s="346"/>
      <c r="BE335" s="346"/>
      <c r="BF335" s="346"/>
      <c r="BG335" s="346"/>
      <c r="BH335" s="346"/>
      <c r="BI335" s="346"/>
      <c r="BJ335" s="346"/>
      <c r="BK335" s="346"/>
      <c r="BL335" s="346"/>
      <c r="BM335" s="346"/>
      <c r="BN335" s="346"/>
      <c r="BO335" s="346"/>
      <c r="BP335" s="346"/>
      <c r="BQ335" s="346"/>
      <c r="BR335" s="346"/>
      <c r="BS335" s="346"/>
      <c r="BT335" s="346"/>
      <c r="BU335" s="346"/>
      <c r="BV335" s="346"/>
      <c r="BW335" s="240"/>
      <c r="BX335" s="244"/>
      <c r="BY335" s="347"/>
      <c r="BZ335" s="248"/>
    </row>
    <row r="336" spans="1:78" ht="6" customHeight="1">
      <c r="A336" s="346"/>
      <c r="B336" s="348" t="s">
        <v>282</v>
      </c>
      <c r="C336" s="346"/>
      <c r="D336" s="346"/>
      <c r="E336" s="346"/>
      <c r="F336" s="346"/>
      <c r="G336" s="346"/>
      <c r="H336" s="346"/>
      <c r="I336" s="346"/>
      <c r="J336" s="346"/>
      <c r="K336" s="346"/>
      <c r="L336" s="346"/>
      <c r="M336" s="346"/>
      <c r="N336" s="346"/>
      <c r="O336" s="346"/>
      <c r="P336" s="346"/>
      <c r="Q336" s="346"/>
      <c r="R336" s="346"/>
      <c r="S336" s="346"/>
      <c r="T336" s="346"/>
      <c r="U336" s="346"/>
      <c r="V336" s="346"/>
      <c r="W336" s="346"/>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c r="AS336" s="346"/>
      <c r="AT336" s="346"/>
      <c r="AU336" s="346"/>
      <c r="AV336" s="346"/>
      <c r="AW336" s="346"/>
      <c r="AX336" s="346"/>
      <c r="AY336" s="346"/>
      <c r="AZ336" s="346"/>
      <c r="BA336" s="346"/>
      <c r="BB336" s="346"/>
      <c r="BC336" s="346"/>
      <c r="BD336" s="346"/>
      <c r="BE336" s="346"/>
      <c r="BF336" s="346"/>
      <c r="BG336" s="346"/>
      <c r="BH336" s="346"/>
      <c r="BI336" s="346"/>
      <c r="BJ336" s="346"/>
      <c r="BK336" s="346"/>
      <c r="BL336" s="346"/>
      <c r="BM336" s="346"/>
      <c r="BN336" s="346"/>
      <c r="BO336" s="346"/>
      <c r="BP336" s="346"/>
      <c r="BQ336" s="346"/>
      <c r="BR336" s="346"/>
      <c r="BS336" s="346"/>
      <c r="BT336" s="346"/>
      <c r="BU336" s="346"/>
      <c r="BV336" s="346"/>
      <c r="BW336" s="346"/>
      <c r="BX336" s="346"/>
      <c r="BY336" s="346"/>
    </row>
    <row r="337" s="349" customFormat="1" ht="6" customHeight="1"/>
  </sheetData>
  <mergeCells count="426">
    <mergeCell ref="A1:Y4"/>
    <mergeCell ref="BF5:BO5"/>
    <mergeCell ref="A6:Q8"/>
    <mergeCell ref="A9:BC10"/>
    <mergeCell ref="BM10:BP12"/>
    <mergeCell ref="BQ10:BV12"/>
    <mergeCell ref="B41:C46"/>
    <mergeCell ref="D41:O42"/>
    <mergeCell ref="D45:Y46"/>
    <mergeCell ref="AT45:BD46"/>
    <mergeCell ref="AT31:BB31"/>
    <mergeCell ref="AT32:AY33"/>
    <mergeCell ref="AZ32:BH33"/>
    <mergeCell ref="BI32:BJ33"/>
    <mergeCell ref="BK32:BP33"/>
    <mergeCell ref="BQ32:BY33"/>
    <mergeCell ref="AT35:BP36"/>
    <mergeCell ref="AT37:AT44"/>
    <mergeCell ref="AU37:AY40"/>
    <mergeCell ref="AZ37:BQ44"/>
    <mergeCell ref="BT37:BY41"/>
    <mergeCell ref="AU41:AY44"/>
    <mergeCell ref="BT42:BY42"/>
    <mergeCell ref="BT43:BY44"/>
    <mergeCell ref="BW10:BZ10"/>
    <mergeCell ref="A11:BJ12"/>
    <mergeCell ref="BW11:BZ12"/>
    <mergeCell ref="B18:AD19"/>
    <mergeCell ref="AT18:BD19"/>
    <mergeCell ref="BK18:BX19"/>
    <mergeCell ref="B20:C29"/>
    <mergeCell ref="D20:N21"/>
    <mergeCell ref="AT20:BG23"/>
    <mergeCell ref="BJ20:BW23"/>
    <mergeCell ref="D22:AO27"/>
    <mergeCell ref="AT25:BN26"/>
    <mergeCell ref="AT27:AY29"/>
    <mergeCell ref="AZ27:BW29"/>
    <mergeCell ref="D28:Y29"/>
    <mergeCell ref="B14:D15"/>
    <mergeCell ref="E14:BY15"/>
    <mergeCell ref="B31:N32"/>
    <mergeCell ref="B33:C40"/>
    <mergeCell ref="D33:N34"/>
    <mergeCell ref="AU50:BG52"/>
    <mergeCell ref="BL50:BP52"/>
    <mergeCell ref="BQ50:BU52"/>
    <mergeCell ref="BK45:BT46"/>
    <mergeCell ref="D35:AO40"/>
    <mergeCell ref="B51:C56"/>
    <mergeCell ref="D51:O52"/>
    <mergeCell ref="D53:AO53"/>
    <mergeCell ref="D55:U56"/>
    <mergeCell ref="V55:Y56"/>
    <mergeCell ref="Z55:AO56"/>
    <mergeCell ref="AT55:BV57"/>
    <mergeCell ref="B47:AP47"/>
    <mergeCell ref="AT47:AT49"/>
    <mergeCell ref="AU47:BG49"/>
    <mergeCell ref="BK47:BP49"/>
    <mergeCell ref="BQ47:BU49"/>
    <mergeCell ref="BV47:BY49"/>
    <mergeCell ref="B48:C50"/>
    <mergeCell ref="D48:AO48"/>
    <mergeCell ref="B57:C62"/>
    <mergeCell ref="AT58:AW61"/>
    <mergeCell ref="AX58:BL59"/>
    <mergeCell ref="BM58:BX64"/>
    <mergeCell ref="D59:N60"/>
    <mergeCell ref="O59:AO60"/>
    <mergeCell ref="AX60:BA61"/>
    <mergeCell ref="BB60:BK64"/>
    <mergeCell ref="D61:N62"/>
    <mergeCell ref="O61:AO62"/>
    <mergeCell ref="AX62:BA64"/>
    <mergeCell ref="B63:I65"/>
    <mergeCell ref="J63:AO65"/>
    <mergeCell ref="D49:AO50"/>
    <mergeCell ref="AT50:AT52"/>
    <mergeCell ref="AT70:BK72"/>
    <mergeCell ref="BL70:BO72"/>
    <mergeCell ref="BP70:BW71"/>
    <mergeCell ref="B72:F73"/>
    <mergeCell ref="U72:X73"/>
    <mergeCell ref="AA72:AM73"/>
    <mergeCell ref="BP72:BW78"/>
    <mergeCell ref="AT73:AX75"/>
    <mergeCell ref="AY73:BO75"/>
    <mergeCell ref="B74:T78"/>
    <mergeCell ref="AA74:AP78"/>
    <mergeCell ref="AT76:AX78"/>
    <mergeCell ref="AY76:BO78"/>
    <mergeCell ref="B66:I70"/>
    <mergeCell ref="J66:AB67"/>
    <mergeCell ref="AC66:AN70"/>
    <mergeCell ref="AT66:BD67"/>
    <mergeCell ref="J68:AB69"/>
    <mergeCell ref="AT68:BK69"/>
    <mergeCell ref="BL68:BO69"/>
    <mergeCell ref="BP68:BW69"/>
    <mergeCell ref="D57:AP58"/>
    <mergeCell ref="BT89:BY90"/>
    <mergeCell ref="BN79:BW83"/>
    <mergeCell ref="B81:L82"/>
    <mergeCell ref="BG81:BK83"/>
    <mergeCell ref="AU82:AX83"/>
    <mergeCell ref="BB82:BB83"/>
    <mergeCell ref="BF82:BF83"/>
    <mergeCell ref="B83:AP87"/>
    <mergeCell ref="AT85:BD86"/>
    <mergeCell ref="AT87:BD88"/>
    <mergeCell ref="AT79:AX80"/>
    <mergeCell ref="AY79:BB80"/>
    <mergeCell ref="BC79:BF80"/>
    <mergeCell ref="BG79:BK80"/>
    <mergeCell ref="BL79:BM83"/>
    <mergeCell ref="B89:L90"/>
    <mergeCell ref="AE89:AR90"/>
    <mergeCell ref="AT89:BB90"/>
    <mergeCell ref="BC89:BK90"/>
    <mergeCell ref="BL89:BS90"/>
    <mergeCell ref="B91:U92"/>
    <mergeCell ref="V91:AD92"/>
    <mergeCell ref="AT91:AZ93"/>
    <mergeCell ref="BA91:BB93"/>
    <mergeCell ref="BC91:BI93"/>
    <mergeCell ref="BJ91:BK93"/>
    <mergeCell ref="AG92:AO93"/>
    <mergeCell ref="B93:C98"/>
    <mergeCell ref="D93:F95"/>
    <mergeCell ref="G93:H98"/>
    <mergeCell ref="AV94:BT98"/>
    <mergeCell ref="BW94:BY95"/>
    <mergeCell ref="D96:F98"/>
    <mergeCell ref="I96:K98"/>
    <mergeCell ref="L96:M98"/>
    <mergeCell ref="Q96:U98"/>
    <mergeCell ref="AG96:AO97"/>
    <mergeCell ref="I93:K95"/>
    <mergeCell ref="L93:M95"/>
    <mergeCell ref="N93:P98"/>
    <mergeCell ref="Q93:U95"/>
    <mergeCell ref="AG94:AO95"/>
    <mergeCell ref="AT94:AU99"/>
    <mergeCell ref="AV100:BA101"/>
    <mergeCell ref="BC100:BH101"/>
    <mergeCell ref="BQ100:BR101"/>
    <mergeCell ref="BT100:BU101"/>
    <mergeCell ref="BW100:BX101"/>
    <mergeCell ref="B101:AL102"/>
    <mergeCell ref="BQ102:BS103"/>
    <mergeCell ref="BT102:BV103"/>
    <mergeCell ref="BW102:BY103"/>
    <mergeCell ref="C103:O103"/>
    <mergeCell ref="B118:G119"/>
    <mergeCell ref="P118:V119"/>
    <mergeCell ref="AI118:AT119"/>
    <mergeCell ref="AU118:BU126"/>
    <mergeCell ref="H120:I122"/>
    <mergeCell ref="J120:M122"/>
    <mergeCell ref="AI120:AT122"/>
    <mergeCell ref="AF123:AH124"/>
    <mergeCell ref="P103:AB103"/>
    <mergeCell ref="AC103:AO103"/>
    <mergeCell ref="A105:AR106"/>
    <mergeCell ref="A107:AR110"/>
    <mergeCell ref="B111:AQ112"/>
    <mergeCell ref="B115:N117"/>
    <mergeCell ref="C127:BV128"/>
    <mergeCell ref="A129:U130"/>
    <mergeCell ref="B131:K132"/>
    <mergeCell ref="L131:W132"/>
    <mergeCell ref="X131:AC132"/>
    <mergeCell ref="AD131:AG132"/>
    <mergeCell ref="AH131:AL132"/>
    <mergeCell ref="AM131:AO132"/>
    <mergeCell ref="AP131:BB132"/>
    <mergeCell ref="BD131:BG133"/>
    <mergeCell ref="B138:E139"/>
    <mergeCell ref="F138:I139"/>
    <mergeCell ref="J138:K139"/>
    <mergeCell ref="L138:O139"/>
    <mergeCell ref="P138:Q140"/>
    <mergeCell ref="R138:S140"/>
    <mergeCell ref="BH131:BY133"/>
    <mergeCell ref="AT133:AT135"/>
    <mergeCell ref="AX133:AX135"/>
    <mergeCell ref="BB133:BB135"/>
    <mergeCell ref="AR134:AR135"/>
    <mergeCell ref="BD134:BG137"/>
    <mergeCell ref="AH138:AK139"/>
    <mergeCell ref="AM138:AR139"/>
    <mergeCell ref="AS138:AZ139"/>
    <mergeCell ref="BA138:BB139"/>
    <mergeCell ref="BD139:BG141"/>
    <mergeCell ref="BD142:BG144"/>
    <mergeCell ref="T138:U139"/>
    <mergeCell ref="V138:W139"/>
    <mergeCell ref="X138:Y139"/>
    <mergeCell ref="Z138:AA139"/>
    <mergeCell ref="AB138:AC139"/>
    <mergeCell ref="AD138:AG139"/>
    <mergeCell ref="BH142:BY144"/>
    <mergeCell ref="BD145:BG148"/>
    <mergeCell ref="B146:F147"/>
    <mergeCell ref="G146:T147"/>
    <mergeCell ref="W146:X147"/>
    <mergeCell ref="Y146:AB147"/>
    <mergeCell ref="AC146:AF147"/>
    <mergeCell ref="AG146:AI147"/>
    <mergeCell ref="W148:AF148"/>
    <mergeCell ref="BD149:BG151"/>
    <mergeCell ref="BH149:BY151"/>
    <mergeCell ref="BX157:BY158"/>
    <mergeCell ref="AN159:AS160"/>
    <mergeCell ref="BQ159:BY160"/>
    <mergeCell ref="B154:K155"/>
    <mergeCell ref="L154:S155"/>
    <mergeCell ref="T154:AA155"/>
    <mergeCell ref="AN155:AS156"/>
    <mergeCell ref="BQ155:BY156"/>
    <mergeCell ref="B156:J160"/>
    <mergeCell ref="L156:R160"/>
    <mergeCell ref="T156:Z160"/>
    <mergeCell ref="AE157:AL159"/>
    <mergeCell ref="AN157:AP158"/>
    <mergeCell ref="AC153:AC160"/>
    <mergeCell ref="AD153:AD160"/>
    <mergeCell ref="AE153:AK154"/>
    <mergeCell ref="AN153:AQ154"/>
    <mergeCell ref="AU153:AY154"/>
    <mergeCell ref="BA153:BG156"/>
    <mergeCell ref="BJ153:BN156"/>
    <mergeCell ref="BQ153:BW154"/>
    <mergeCell ref="BA157:BG160"/>
    <mergeCell ref="BJ157:BN160"/>
    <mergeCell ref="BQ157:BW158"/>
    <mergeCell ref="AU162:BA165"/>
    <mergeCell ref="BB162:BH165"/>
    <mergeCell ref="BI162:BM165"/>
    <mergeCell ref="BO168:BW170"/>
    <mergeCell ref="BO171:BW173"/>
    <mergeCell ref="B172:C179"/>
    <mergeCell ref="D172:I173"/>
    <mergeCell ref="J172:O173"/>
    <mergeCell ref="P172:U173"/>
    <mergeCell ref="V172:AA173"/>
    <mergeCell ref="B162:C171"/>
    <mergeCell ref="D162:I165"/>
    <mergeCell ref="J162:O165"/>
    <mergeCell ref="P162:U165"/>
    <mergeCell ref="V162:AA165"/>
    <mergeCell ref="AB162:AT165"/>
    <mergeCell ref="BO177:BW179"/>
    <mergeCell ref="A182:BM185"/>
    <mergeCell ref="BP182:BS185"/>
    <mergeCell ref="B188:BA189"/>
    <mergeCell ref="B190:L191"/>
    <mergeCell ref="B192:BD193"/>
    <mergeCell ref="BG192:BR193"/>
    <mergeCell ref="AB172:AG173"/>
    <mergeCell ref="AH172:AT173"/>
    <mergeCell ref="AU172:BA173"/>
    <mergeCell ref="BB172:BH173"/>
    <mergeCell ref="BI172:BM173"/>
    <mergeCell ref="BO174:BW176"/>
    <mergeCell ref="BO194:BP197"/>
    <mergeCell ref="BQ194:BR197"/>
    <mergeCell ref="BS194:BX197"/>
    <mergeCell ref="B198:C253"/>
    <mergeCell ref="D198:E225"/>
    <mergeCell ref="G198:R201"/>
    <mergeCell ref="AI198:AK201"/>
    <mergeCell ref="AY198:BA201"/>
    <mergeCell ref="BB198:BF201"/>
    <mergeCell ref="BG198:BH199"/>
    <mergeCell ref="AT194:AX197"/>
    <mergeCell ref="AY194:BA197"/>
    <mergeCell ref="BB194:BF197"/>
    <mergeCell ref="BG194:BH197"/>
    <mergeCell ref="BI194:BJ197"/>
    <mergeCell ref="BK194:BN197"/>
    <mergeCell ref="F194:F197"/>
    <mergeCell ref="G194:R197"/>
    <mergeCell ref="S194:AH197"/>
    <mergeCell ref="AI194:AK197"/>
    <mergeCell ref="AL194:AQ197"/>
    <mergeCell ref="AR194:AS197"/>
    <mergeCell ref="AE209:AH211"/>
    <mergeCell ref="BB209:BF211"/>
    <mergeCell ref="G212:R215"/>
    <mergeCell ref="S212:AH215"/>
    <mergeCell ref="AI212:AK215"/>
    <mergeCell ref="AY212:BA215"/>
    <mergeCell ref="BB212:BF215"/>
    <mergeCell ref="BS198:BX204"/>
    <mergeCell ref="AE202:AH204"/>
    <mergeCell ref="BB202:BF204"/>
    <mergeCell ref="G205:R208"/>
    <mergeCell ref="S205:AH208"/>
    <mergeCell ref="AI205:AK208"/>
    <mergeCell ref="AY205:BA208"/>
    <mergeCell ref="BB205:BF208"/>
    <mergeCell ref="BG205:BH206"/>
    <mergeCell ref="BS205:BX211"/>
    <mergeCell ref="BG212:BH213"/>
    <mergeCell ref="BS212:BX218"/>
    <mergeCell ref="AE216:AH218"/>
    <mergeCell ref="BB216:BF218"/>
    <mergeCell ref="G219:R222"/>
    <mergeCell ref="S219:AH222"/>
    <mergeCell ref="AI219:AK222"/>
    <mergeCell ref="AY219:BA222"/>
    <mergeCell ref="BB219:BF222"/>
    <mergeCell ref="BG219:BH220"/>
    <mergeCell ref="BS219:BX225"/>
    <mergeCell ref="AE223:AH225"/>
    <mergeCell ref="BB223:BF225"/>
    <mergeCell ref="AE230:AH232"/>
    <mergeCell ref="BB230:BF232"/>
    <mergeCell ref="F233:F239"/>
    <mergeCell ref="G233:R236"/>
    <mergeCell ref="S233:AH236"/>
    <mergeCell ref="AI233:AK236"/>
    <mergeCell ref="AY233:BA236"/>
    <mergeCell ref="BB233:BF236"/>
    <mergeCell ref="BS233:BX239"/>
    <mergeCell ref="F226:F232"/>
    <mergeCell ref="G226:R229"/>
    <mergeCell ref="S226:AH229"/>
    <mergeCell ref="AI226:AK229"/>
    <mergeCell ref="AY226:BA229"/>
    <mergeCell ref="BB226:BF229"/>
    <mergeCell ref="AE237:AH239"/>
    <mergeCell ref="BB237:BF239"/>
    <mergeCell ref="B255:X256"/>
    <mergeCell ref="AB255:AL256"/>
    <mergeCell ref="BE255:BI255"/>
    <mergeCell ref="BM255:BV256"/>
    <mergeCell ref="BS240:BX246"/>
    <mergeCell ref="AE244:AH246"/>
    <mergeCell ref="BB244:BF246"/>
    <mergeCell ref="F247:F253"/>
    <mergeCell ref="G247:R250"/>
    <mergeCell ref="S247:AH250"/>
    <mergeCell ref="AI247:AK250"/>
    <mergeCell ref="AY247:BA250"/>
    <mergeCell ref="BB247:BF250"/>
    <mergeCell ref="BS247:BX253"/>
    <mergeCell ref="D226:E253"/>
    <mergeCell ref="F240:F246"/>
    <mergeCell ref="G240:R243"/>
    <mergeCell ref="S240:AH243"/>
    <mergeCell ref="AI240:AK243"/>
    <mergeCell ref="AY240:BA243"/>
    <mergeCell ref="BB240:BF243"/>
    <mergeCell ref="AE251:AH253"/>
    <mergeCell ref="BB251:BF253"/>
    <mergeCell ref="BS226:BX232"/>
    <mergeCell ref="BO257:BP259"/>
    <mergeCell ref="BQ257:BV259"/>
    <mergeCell ref="BW257:BX259"/>
    <mergeCell ref="D260:E263"/>
    <mergeCell ref="V260:X263"/>
    <mergeCell ref="AO260:AP263"/>
    <mergeCell ref="BG260:BI263"/>
    <mergeCell ref="AQ257:AW259"/>
    <mergeCell ref="AX257:BC259"/>
    <mergeCell ref="BD257:BF259"/>
    <mergeCell ref="BG257:BI259"/>
    <mergeCell ref="BJ257:BL259"/>
    <mergeCell ref="BM257:BN259"/>
    <mergeCell ref="Y257:AA259"/>
    <mergeCell ref="AB257:AC259"/>
    <mergeCell ref="AD257:AE259"/>
    <mergeCell ref="AF257:AK259"/>
    <mergeCell ref="AL257:AM259"/>
    <mergeCell ref="AO257:AP259"/>
    <mergeCell ref="D257:E259"/>
    <mergeCell ref="F257:L259"/>
    <mergeCell ref="M257:R259"/>
    <mergeCell ref="S257:U259"/>
    <mergeCell ref="V257:X259"/>
    <mergeCell ref="AO264:AP267"/>
    <mergeCell ref="BG264:BI267"/>
    <mergeCell ref="D268:E271"/>
    <mergeCell ref="V268:X271"/>
    <mergeCell ref="AO268:AP271"/>
    <mergeCell ref="BG268:BI271"/>
    <mergeCell ref="D264:E267"/>
    <mergeCell ref="V264:X267"/>
    <mergeCell ref="D272:E275"/>
    <mergeCell ref="V272:X275"/>
    <mergeCell ref="V284:X287"/>
    <mergeCell ref="AO284:AP287"/>
    <mergeCell ref="BG284:BI287"/>
    <mergeCell ref="AO272:AP275"/>
    <mergeCell ref="BG272:BI275"/>
    <mergeCell ref="D276:E279"/>
    <mergeCell ref="V276:X279"/>
    <mergeCell ref="AO276:AP279"/>
    <mergeCell ref="BG276:BI279"/>
    <mergeCell ref="D296:E299"/>
    <mergeCell ref="V296:X299"/>
    <mergeCell ref="AO296:AP299"/>
    <mergeCell ref="BG296:BI299"/>
    <mergeCell ref="A325:S326"/>
    <mergeCell ref="B327:K328"/>
    <mergeCell ref="L327:W328"/>
    <mergeCell ref="X327:AC328"/>
    <mergeCell ref="AD327:AG328"/>
    <mergeCell ref="AH327:BY328"/>
    <mergeCell ref="B257:C299"/>
    <mergeCell ref="D288:E291"/>
    <mergeCell ref="V288:X291"/>
    <mergeCell ref="AO288:AP291"/>
    <mergeCell ref="BG288:BI291"/>
    <mergeCell ref="D292:E295"/>
    <mergeCell ref="V292:X295"/>
    <mergeCell ref="AO292:AP295"/>
    <mergeCell ref="BG292:BI295"/>
    <mergeCell ref="D280:E283"/>
    <mergeCell ref="V280:X283"/>
    <mergeCell ref="AO280:AP283"/>
    <mergeCell ref="BG280:BI283"/>
    <mergeCell ref="D284:E287"/>
  </mergeCells>
  <phoneticPr fontId="6"/>
  <dataValidations count="2">
    <dataValidation imeMode="fullKatakana" showInputMessage="1" showErrorMessage="1" sqref="D57:AP58" xr:uid="{A95D4CCD-064D-4515-BEA0-9F3F275697B5}"/>
    <dataValidation type="textLength" imeMode="fullKatakana" showInputMessage="1" showErrorMessage="1" sqref="D33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D65407 IZ65407 SV65407 ACR65407 AMN65407 AWJ65407 BGF65407 BQB65407 BZX65407 CJT65407 CTP65407 DDL65407 DNH65407 DXD65407 EGZ65407 EQV65407 FAR65407 FKN65407 FUJ65407 GEF65407 GOB65407 GXX65407 HHT65407 HRP65407 IBL65407 ILH65407 IVD65407 JEZ65407 JOV65407 JYR65407 KIN65407 KSJ65407 LCF65407 LMB65407 LVX65407 MFT65407 MPP65407 MZL65407 NJH65407 NTD65407 OCZ65407 OMV65407 OWR65407 PGN65407 PQJ65407 QAF65407 QKB65407 QTX65407 RDT65407 RNP65407 RXL65407 SHH65407 SRD65407 TAZ65407 TKV65407 TUR65407 UEN65407 UOJ65407 UYF65407 VIB65407 VRX65407 WBT65407 WLP65407 WVL65407 D130943 IZ130943 SV130943 ACR130943 AMN130943 AWJ130943 BGF130943 BQB130943 BZX130943 CJT130943 CTP130943 DDL130943 DNH130943 DXD130943 EGZ130943 EQV130943 FAR130943 FKN130943 FUJ130943 GEF130943 GOB130943 GXX130943 HHT130943 HRP130943 IBL130943 ILH130943 IVD130943 JEZ130943 JOV130943 JYR130943 KIN130943 KSJ130943 LCF130943 LMB130943 LVX130943 MFT130943 MPP130943 MZL130943 NJH130943 NTD130943 OCZ130943 OMV130943 OWR130943 PGN130943 PQJ130943 QAF130943 QKB130943 QTX130943 RDT130943 RNP130943 RXL130943 SHH130943 SRD130943 TAZ130943 TKV130943 TUR130943 UEN130943 UOJ130943 UYF130943 VIB130943 VRX130943 WBT130943 WLP130943 WVL130943 D196479 IZ196479 SV196479 ACR196479 AMN196479 AWJ196479 BGF196479 BQB196479 BZX196479 CJT196479 CTP196479 DDL196479 DNH196479 DXD196479 EGZ196479 EQV196479 FAR196479 FKN196479 FUJ196479 GEF196479 GOB196479 GXX196479 HHT196479 HRP196479 IBL196479 ILH196479 IVD196479 JEZ196479 JOV196479 JYR196479 KIN196479 KSJ196479 LCF196479 LMB196479 LVX196479 MFT196479 MPP196479 MZL196479 NJH196479 NTD196479 OCZ196479 OMV196479 OWR196479 PGN196479 PQJ196479 QAF196479 QKB196479 QTX196479 RDT196479 RNP196479 RXL196479 SHH196479 SRD196479 TAZ196479 TKV196479 TUR196479 UEN196479 UOJ196479 UYF196479 VIB196479 VRX196479 WBT196479 WLP196479 WVL196479 D262015 IZ262015 SV262015 ACR262015 AMN262015 AWJ262015 BGF262015 BQB262015 BZX262015 CJT262015 CTP262015 DDL262015 DNH262015 DXD262015 EGZ262015 EQV262015 FAR262015 FKN262015 FUJ262015 GEF262015 GOB262015 GXX262015 HHT262015 HRP262015 IBL262015 ILH262015 IVD262015 JEZ262015 JOV262015 JYR262015 KIN262015 KSJ262015 LCF262015 LMB262015 LVX262015 MFT262015 MPP262015 MZL262015 NJH262015 NTD262015 OCZ262015 OMV262015 OWR262015 PGN262015 PQJ262015 QAF262015 QKB262015 QTX262015 RDT262015 RNP262015 RXL262015 SHH262015 SRD262015 TAZ262015 TKV262015 TUR262015 UEN262015 UOJ262015 UYF262015 VIB262015 VRX262015 WBT262015 WLP262015 WVL262015 D327551 IZ327551 SV327551 ACR327551 AMN327551 AWJ327551 BGF327551 BQB327551 BZX327551 CJT327551 CTP327551 DDL327551 DNH327551 DXD327551 EGZ327551 EQV327551 FAR327551 FKN327551 FUJ327551 GEF327551 GOB327551 GXX327551 HHT327551 HRP327551 IBL327551 ILH327551 IVD327551 JEZ327551 JOV327551 JYR327551 KIN327551 KSJ327551 LCF327551 LMB327551 LVX327551 MFT327551 MPP327551 MZL327551 NJH327551 NTD327551 OCZ327551 OMV327551 OWR327551 PGN327551 PQJ327551 QAF327551 QKB327551 QTX327551 RDT327551 RNP327551 RXL327551 SHH327551 SRD327551 TAZ327551 TKV327551 TUR327551 UEN327551 UOJ327551 UYF327551 VIB327551 VRX327551 WBT327551 WLP327551 WVL327551 D393087 IZ393087 SV393087 ACR393087 AMN393087 AWJ393087 BGF393087 BQB393087 BZX393087 CJT393087 CTP393087 DDL393087 DNH393087 DXD393087 EGZ393087 EQV393087 FAR393087 FKN393087 FUJ393087 GEF393087 GOB393087 GXX393087 HHT393087 HRP393087 IBL393087 ILH393087 IVD393087 JEZ393087 JOV393087 JYR393087 KIN393087 KSJ393087 LCF393087 LMB393087 LVX393087 MFT393087 MPP393087 MZL393087 NJH393087 NTD393087 OCZ393087 OMV393087 OWR393087 PGN393087 PQJ393087 QAF393087 QKB393087 QTX393087 RDT393087 RNP393087 RXL393087 SHH393087 SRD393087 TAZ393087 TKV393087 TUR393087 UEN393087 UOJ393087 UYF393087 VIB393087 VRX393087 WBT393087 WLP393087 WVL393087 D458623 IZ458623 SV458623 ACR458623 AMN458623 AWJ458623 BGF458623 BQB458623 BZX458623 CJT458623 CTP458623 DDL458623 DNH458623 DXD458623 EGZ458623 EQV458623 FAR458623 FKN458623 FUJ458623 GEF458623 GOB458623 GXX458623 HHT458623 HRP458623 IBL458623 ILH458623 IVD458623 JEZ458623 JOV458623 JYR458623 KIN458623 KSJ458623 LCF458623 LMB458623 LVX458623 MFT458623 MPP458623 MZL458623 NJH458623 NTD458623 OCZ458623 OMV458623 OWR458623 PGN458623 PQJ458623 QAF458623 QKB458623 QTX458623 RDT458623 RNP458623 RXL458623 SHH458623 SRD458623 TAZ458623 TKV458623 TUR458623 UEN458623 UOJ458623 UYF458623 VIB458623 VRX458623 WBT458623 WLP458623 WVL458623 D524159 IZ524159 SV524159 ACR524159 AMN524159 AWJ524159 BGF524159 BQB524159 BZX524159 CJT524159 CTP524159 DDL524159 DNH524159 DXD524159 EGZ524159 EQV524159 FAR524159 FKN524159 FUJ524159 GEF524159 GOB524159 GXX524159 HHT524159 HRP524159 IBL524159 ILH524159 IVD524159 JEZ524159 JOV524159 JYR524159 KIN524159 KSJ524159 LCF524159 LMB524159 LVX524159 MFT524159 MPP524159 MZL524159 NJH524159 NTD524159 OCZ524159 OMV524159 OWR524159 PGN524159 PQJ524159 QAF524159 QKB524159 QTX524159 RDT524159 RNP524159 RXL524159 SHH524159 SRD524159 TAZ524159 TKV524159 TUR524159 UEN524159 UOJ524159 UYF524159 VIB524159 VRX524159 WBT524159 WLP524159 WVL524159 D589695 IZ589695 SV589695 ACR589695 AMN589695 AWJ589695 BGF589695 BQB589695 BZX589695 CJT589695 CTP589695 DDL589695 DNH589695 DXD589695 EGZ589695 EQV589695 FAR589695 FKN589695 FUJ589695 GEF589695 GOB589695 GXX589695 HHT589695 HRP589695 IBL589695 ILH589695 IVD589695 JEZ589695 JOV589695 JYR589695 KIN589695 KSJ589695 LCF589695 LMB589695 LVX589695 MFT589695 MPP589695 MZL589695 NJH589695 NTD589695 OCZ589695 OMV589695 OWR589695 PGN589695 PQJ589695 QAF589695 QKB589695 QTX589695 RDT589695 RNP589695 RXL589695 SHH589695 SRD589695 TAZ589695 TKV589695 TUR589695 UEN589695 UOJ589695 UYF589695 VIB589695 VRX589695 WBT589695 WLP589695 WVL589695 D655231 IZ655231 SV655231 ACR655231 AMN655231 AWJ655231 BGF655231 BQB655231 BZX655231 CJT655231 CTP655231 DDL655231 DNH655231 DXD655231 EGZ655231 EQV655231 FAR655231 FKN655231 FUJ655231 GEF655231 GOB655231 GXX655231 HHT655231 HRP655231 IBL655231 ILH655231 IVD655231 JEZ655231 JOV655231 JYR655231 KIN655231 KSJ655231 LCF655231 LMB655231 LVX655231 MFT655231 MPP655231 MZL655231 NJH655231 NTD655231 OCZ655231 OMV655231 OWR655231 PGN655231 PQJ655231 QAF655231 QKB655231 QTX655231 RDT655231 RNP655231 RXL655231 SHH655231 SRD655231 TAZ655231 TKV655231 TUR655231 UEN655231 UOJ655231 UYF655231 VIB655231 VRX655231 WBT655231 WLP655231 WVL655231 D720767 IZ720767 SV720767 ACR720767 AMN720767 AWJ720767 BGF720767 BQB720767 BZX720767 CJT720767 CTP720767 DDL720767 DNH720767 DXD720767 EGZ720767 EQV720767 FAR720767 FKN720767 FUJ720767 GEF720767 GOB720767 GXX720767 HHT720767 HRP720767 IBL720767 ILH720767 IVD720767 JEZ720767 JOV720767 JYR720767 KIN720767 KSJ720767 LCF720767 LMB720767 LVX720767 MFT720767 MPP720767 MZL720767 NJH720767 NTD720767 OCZ720767 OMV720767 OWR720767 PGN720767 PQJ720767 QAF720767 QKB720767 QTX720767 RDT720767 RNP720767 RXL720767 SHH720767 SRD720767 TAZ720767 TKV720767 TUR720767 UEN720767 UOJ720767 UYF720767 VIB720767 VRX720767 WBT720767 WLP720767 WVL720767 D786303 IZ786303 SV786303 ACR786303 AMN786303 AWJ786303 BGF786303 BQB786303 BZX786303 CJT786303 CTP786303 DDL786303 DNH786303 DXD786303 EGZ786303 EQV786303 FAR786303 FKN786303 FUJ786303 GEF786303 GOB786303 GXX786303 HHT786303 HRP786303 IBL786303 ILH786303 IVD786303 JEZ786303 JOV786303 JYR786303 KIN786303 KSJ786303 LCF786303 LMB786303 LVX786303 MFT786303 MPP786303 MZL786303 NJH786303 NTD786303 OCZ786303 OMV786303 OWR786303 PGN786303 PQJ786303 QAF786303 QKB786303 QTX786303 RDT786303 RNP786303 RXL786303 SHH786303 SRD786303 TAZ786303 TKV786303 TUR786303 UEN786303 UOJ786303 UYF786303 VIB786303 VRX786303 WBT786303 WLP786303 WVL786303 D851839 IZ851839 SV851839 ACR851839 AMN851839 AWJ851839 BGF851839 BQB851839 BZX851839 CJT851839 CTP851839 DDL851839 DNH851839 DXD851839 EGZ851839 EQV851839 FAR851839 FKN851839 FUJ851839 GEF851839 GOB851839 GXX851839 HHT851839 HRP851839 IBL851839 ILH851839 IVD851839 JEZ851839 JOV851839 JYR851839 KIN851839 KSJ851839 LCF851839 LMB851839 LVX851839 MFT851839 MPP851839 MZL851839 NJH851839 NTD851839 OCZ851839 OMV851839 OWR851839 PGN851839 PQJ851839 QAF851839 QKB851839 QTX851839 RDT851839 RNP851839 RXL851839 SHH851839 SRD851839 TAZ851839 TKV851839 TUR851839 UEN851839 UOJ851839 UYF851839 VIB851839 VRX851839 WBT851839 WLP851839 WVL851839 D917375 IZ917375 SV917375 ACR917375 AMN917375 AWJ917375 BGF917375 BQB917375 BZX917375 CJT917375 CTP917375 DDL917375 DNH917375 DXD917375 EGZ917375 EQV917375 FAR917375 FKN917375 FUJ917375 GEF917375 GOB917375 GXX917375 HHT917375 HRP917375 IBL917375 ILH917375 IVD917375 JEZ917375 JOV917375 JYR917375 KIN917375 KSJ917375 LCF917375 LMB917375 LVX917375 MFT917375 MPP917375 MZL917375 NJH917375 NTD917375 OCZ917375 OMV917375 OWR917375 PGN917375 PQJ917375 QAF917375 QKB917375 QTX917375 RDT917375 RNP917375 RXL917375 SHH917375 SRD917375 TAZ917375 TKV917375 TUR917375 UEN917375 UOJ917375 UYF917375 VIB917375 VRX917375 WBT917375 WLP917375 WVL917375 D982911 IZ982911 SV982911 ACR982911 AMN982911 AWJ982911 BGF982911 BQB982911 BZX982911 CJT982911 CTP982911 DDL982911 DNH982911 DXD982911 EGZ982911 EQV982911 FAR982911 FKN982911 FUJ982911 GEF982911 GOB982911 GXX982911 HHT982911 HRP982911 IBL982911 ILH982911 IVD982911 JEZ982911 JOV982911 JYR982911 KIN982911 KSJ982911 LCF982911 LMB982911 LVX982911 MFT982911 MPP982911 MZL982911 NJH982911 NTD982911 OCZ982911 OMV982911 OWR982911 PGN982911 PQJ982911 QAF982911 QKB982911 QTX982911 RDT982911 RNP982911 RXL982911 SHH982911 SRD982911 TAZ982911 TKV982911 TUR982911 UEN982911 UOJ982911 UYF982911 VIB982911 VRX982911 WBT982911 WLP982911 WVL982911 D41 IZ41 SV41 ACR41 AMN41 AWJ41 BGF41 BQB41 BZX41 CJT41 CTP41 DDL41 DNH41 DXD41 EGZ41 EQV41 FAR41 FKN41 FUJ41 GEF41 GOB41 GXX41 HHT41 HRP41 IBL41 ILH41 IVD41 JEZ41 JOV41 JYR41 KIN41 KSJ41 LCF41 LMB41 LVX41 MFT41 MPP41 MZL41 NJH41 NTD41 OCZ41 OMV41 OWR41 PGN41 PQJ41 QAF41 QKB41 QTX41 RDT41 RNP41 RXL41 SHH41 SRD41 TAZ41 TKV41 TUR41 UEN41 UOJ41 UYF41 VIB41 VRX41 WBT41 WLP41 WVL41 D65415 IZ65415 SV65415 ACR65415 AMN65415 AWJ65415 BGF65415 BQB65415 BZX65415 CJT65415 CTP65415 DDL65415 DNH65415 DXD65415 EGZ65415 EQV65415 FAR65415 FKN65415 FUJ65415 GEF65415 GOB65415 GXX65415 HHT65415 HRP65415 IBL65415 ILH65415 IVD65415 JEZ65415 JOV65415 JYR65415 KIN65415 KSJ65415 LCF65415 LMB65415 LVX65415 MFT65415 MPP65415 MZL65415 NJH65415 NTD65415 OCZ65415 OMV65415 OWR65415 PGN65415 PQJ65415 QAF65415 QKB65415 QTX65415 RDT65415 RNP65415 RXL65415 SHH65415 SRD65415 TAZ65415 TKV65415 TUR65415 UEN65415 UOJ65415 UYF65415 VIB65415 VRX65415 WBT65415 WLP65415 WVL65415 D130951 IZ130951 SV130951 ACR130951 AMN130951 AWJ130951 BGF130951 BQB130951 BZX130951 CJT130951 CTP130951 DDL130951 DNH130951 DXD130951 EGZ130951 EQV130951 FAR130951 FKN130951 FUJ130951 GEF130951 GOB130951 GXX130951 HHT130951 HRP130951 IBL130951 ILH130951 IVD130951 JEZ130951 JOV130951 JYR130951 KIN130951 KSJ130951 LCF130951 LMB130951 LVX130951 MFT130951 MPP130951 MZL130951 NJH130951 NTD130951 OCZ130951 OMV130951 OWR130951 PGN130951 PQJ130951 QAF130951 QKB130951 QTX130951 RDT130951 RNP130951 RXL130951 SHH130951 SRD130951 TAZ130951 TKV130951 TUR130951 UEN130951 UOJ130951 UYF130951 VIB130951 VRX130951 WBT130951 WLP130951 WVL130951 D196487 IZ196487 SV196487 ACR196487 AMN196487 AWJ196487 BGF196487 BQB196487 BZX196487 CJT196487 CTP196487 DDL196487 DNH196487 DXD196487 EGZ196487 EQV196487 FAR196487 FKN196487 FUJ196487 GEF196487 GOB196487 GXX196487 HHT196487 HRP196487 IBL196487 ILH196487 IVD196487 JEZ196487 JOV196487 JYR196487 KIN196487 KSJ196487 LCF196487 LMB196487 LVX196487 MFT196487 MPP196487 MZL196487 NJH196487 NTD196487 OCZ196487 OMV196487 OWR196487 PGN196487 PQJ196487 QAF196487 QKB196487 QTX196487 RDT196487 RNP196487 RXL196487 SHH196487 SRD196487 TAZ196487 TKV196487 TUR196487 UEN196487 UOJ196487 UYF196487 VIB196487 VRX196487 WBT196487 WLP196487 WVL196487 D262023 IZ262023 SV262023 ACR262023 AMN262023 AWJ262023 BGF262023 BQB262023 BZX262023 CJT262023 CTP262023 DDL262023 DNH262023 DXD262023 EGZ262023 EQV262023 FAR262023 FKN262023 FUJ262023 GEF262023 GOB262023 GXX262023 HHT262023 HRP262023 IBL262023 ILH262023 IVD262023 JEZ262023 JOV262023 JYR262023 KIN262023 KSJ262023 LCF262023 LMB262023 LVX262023 MFT262023 MPP262023 MZL262023 NJH262023 NTD262023 OCZ262023 OMV262023 OWR262023 PGN262023 PQJ262023 QAF262023 QKB262023 QTX262023 RDT262023 RNP262023 RXL262023 SHH262023 SRD262023 TAZ262023 TKV262023 TUR262023 UEN262023 UOJ262023 UYF262023 VIB262023 VRX262023 WBT262023 WLP262023 WVL262023 D327559 IZ327559 SV327559 ACR327559 AMN327559 AWJ327559 BGF327559 BQB327559 BZX327559 CJT327559 CTP327559 DDL327559 DNH327559 DXD327559 EGZ327559 EQV327559 FAR327559 FKN327559 FUJ327559 GEF327559 GOB327559 GXX327559 HHT327559 HRP327559 IBL327559 ILH327559 IVD327559 JEZ327559 JOV327559 JYR327559 KIN327559 KSJ327559 LCF327559 LMB327559 LVX327559 MFT327559 MPP327559 MZL327559 NJH327559 NTD327559 OCZ327559 OMV327559 OWR327559 PGN327559 PQJ327559 QAF327559 QKB327559 QTX327559 RDT327559 RNP327559 RXL327559 SHH327559 SRD327559 TAZ327559 TKV327559 TUR327559 UEN327559 UOJ327559 UYF327559 VIB327559 VRX327559 WBT327559 WLP327559 WVL327559 D393095 IZ393095 SV393095 ACR393095 AMN393095 AWJ393095 BGF393095 BQB393095 BZX393095 CJT393095 CTP393095 DDL393095 DNH393095 DXD393095 EGZ393095 EQV393095 FAR393095 FKN393095 FUJ393095 GEF393095 GOB393095 GXX393095 HHT393095 HRP393095 IBL393095 ILH393095 IVD393095 JEZ393095 JOV393095 JYR393095 KIN393095 KSJ393095 LCF393095 LMB393095 LVX393095 MFT393095 MPP393095 MZL393095 NJH393095 NTD393095 OCZ393095 OMV393095 OWR393095 PGN393095 PQJ393095 QAF393095 QKB393095 QTX393095 RDT393095 RNP393095 RXL393095 SHH393095 SRD393095 TAZ393095 TKV393095 TUR393095 UEN393095 UOJ393095 UYF393095 VIB393095 VRX393095 WBT393095 WLP393095 WVL393095 D458631 IZ458631 SV458631 ACR458631 AMN458631 AWJ458631 BGF458631 BQB458631 BZX458631 CJT458631 CTP458631 DDL458631 DNH458631 DXD458631 EGZ458631 EQV458631 FAR458631 FKN458631 FUJ458631 GEF458631 GOB458631 GXX458631 HHT458631 HRP458631 IBL458631 ILH458631 IVD458631 JEZ458631 JOV458631 JYR458631 KIN458631 KSJ458631 LCF458631 LMB458631 LVX458631 MFT458631 MPP458631 MZL458631 NJH458631 NTD458631 OCZ458631 OMV458631 OWR458631 PGN458631 PQJ458631 QAF458631 QKB458631 QTX458631 RDT458631 RNP458631 RXL458631 SHH458631 SRD458631 TAZ458631 TKV458631 TUR458631 UEN458631 UOJ458631 UYF458631 VIB458631 VRX458631 WBT458631 WLP458631 WVL458631 D524167 IZ524167 SV524167 ACR524167 AMN524167 AWJ524167 BGF524167 BQB524167 BZX524167 CJT524167 CTP524167 DDL524167 DNH524167 DXD524167 EGZ524167 EQV524167 FAR524167 FKN524167 FUJ524167 GEF524167 GOB524167 GXX524167 HHT524167 HRP524167 IBL524167 ILH524167 IVD524167 JEZ524167 JOV524167 JYR524167 KIN524167 KSJ524167 LCF524167 LMB524167 LVX524167 MFT524167 MPP524167 MZL524167 NJH524167 NTD524167 OCZ524167 OMV524167 OWR524167 PGN524167 PQJ524167 QAF524167 QKB524167 QTX524167 RDT524167 RNP524167 RXL524167 SHH524167 SRD524167 TAZ524167 TKV524167 TUR524167 UEN524167 UOJ524167 UYF524167 VIB524167 VRX524167 WBT524167 WLP524167 WVL524167 D589703 IZ589703 SV589703 ACR589703 AMN589703 AWJ589703 BGF589703 BQB589703 BZX589703 CJT589703 CTP589703 DDL589703 DNH589703 DXD589703 EGZ589703 EQV589703 FAR589703 FKN589703 FUJ589703 GEF589703 GOB589703 GXX589703 HHT589703 HRP589703 IBL589703 ILH589703 IVD589703 JEZ589703 JOV589703 JYR589703 KIN589703 KSJ589703 LCF589703 LMB589703 LVX589703 MFT589703 MPP589703 MZL589703 NJH589703 NTD589703 OCZ589703 OMV589703 OWR589703 PGN589703 PQJ589703 QAF589703 QKB589703 QTX589703 RDT589703 RNP589703 RXL589703 SHH589703 SRD589703 TAZ589703 TKV589703 TUR589703 UEN589703 UOJ589703 UYF589703 VIB589703 VRX589703 WBT589703 WLP589703 WVL589703 D655239 IZ655239 SV655239 ACR655239 AMN655239 AWJ655239 BGF655239 BQB655239 BZX655239 CJT655239 CTP655239 DDL655239 DNH655239 DXD655239 EGZ655239 EQV655239 FAR655239 FKN655239 FUJ655239 GEF655239 GOB655239 GXX655239 HHT655239 HRP655239 IBL655239 ILH655239 IVD655239 JEZ655239 JOV655239 JYR655239 KIN655239 KSJ655239 LCF655239 LMB655239 LVX655239 MFT655239 MPP655239 MZL655239 NJH655239 NTD655239 OCZ655239 OMV655239 OWR655239 PGN655239 PQJ655239 QAF655239 QKB655239 QTX655239 RDT655239 RNP655239 RXL655239 SHH655239 SRD655239 TAZ655239 TKV655239 TUR655239 UEN655239 UOJ655239 UYF655239 VIB655239 VRX655239 WBT655239 WLP655239 WVL655239 D720775 IZ720775 SV720775 ACR720775 AMN720775 AWJ720775 BGF720775 BQB720775 BZX720775 CJT720775 CTP720775 DDL720775 DNH720775 DXD720775 EGZ720775 EQV720775 FAR720775 FKN720775 FUJ720775 GEF720775 GOB720775 GXX720775 HHT720775 HRP720775 IBL720775 ILH720775 IVD720775 JEZ720775 JOV720775 JYR720775 KIN720775 KSJ720775 LCF720775 LMB720775 LVX720775 MFT720775 MPP720775 MZL720775 NJH720775 NTD720775 OCZ720775 OMV720775 OWR720775 PGN720775 PQJ720775 QAF720775 QKB720775 QTX720775 RDT720775 RNP720775 RXL720775 SHH720775 SRD720775 TAZ720775 TKV720775 TUR720775 UEN720775 UOJ720775 UYF720775 VIB720775 VRX720775 WBT720775 WLP720775 WVL720775 D786311 IZ786311 SV786311 ACR786311 AMN786311 AWJ786311 BGF786311 BQB786311 BZX786311 CJT786311 CTP786311 DDL786311 DNH786311 DXD786311 EGZ786311 EQV786311 FAR786311 FKN786311 FUJ786311 GEF786311 GOB786311 GXX786311 HHT786311 HRP786311 IBL786311 ILH786311 IVD786311 JEZ786311 JOV786311 JYR786311 KIN786311 KSJ786311 LCF786311 LMB786311 LVX786311 MFT786311 MPP786311 MZL786311 NJH786311 NTD786311 OCZ786311 OMV786311 OWR786311 PGN786311 PQJ786311 QAF786311 QKB786311 QTX786311 RDT786311 RNP786311 RXL786311 SHH786311 SRD786311 TAZ786311 TKV786311 TUR786311 UEN786311 UOJ786311 UYF786311 VIB786311 VRX786311 WBT786311 WLP786311 WVL786311 D851847 IZ851847 SV851847 ACR851847 AMN851847 AWJ851847 BGF851847 BQB851847 BZX851847 CJT851847 CTP851847 DDL851847 DNH851847 DXD851847 EGZ851847 EQV851847 FAR851847 FKN851847 FUJ851847 GEF851847 GOB851847 GXX851847 HHT851847 HRP851847 IBL851847 ILH851847 IVD851847 JEZ851847 JOV851847 JYR851847 KIN851847 KSJ851847 LCF851847 LMB851847 LVX851847 MFT851847 MPP851847 MZL851847 NJH851847 NTD851847 OCZ851847 OMV851847 OWR851847 PGN851847 PQJ851847 QAF851847 QKB851847 QTX851847 RDT851847 RNP851847 RXL851847 SHH851847 SRD851847 TAZ851847 TKV851847 TUR851847 UEN851847 UOJ851847 UYF851847 VIB851847 VRX851847 WBT851847 WLP851847 WVL851847 D917383 IZ917383 SV917383 ACR917383 AMN917383 AWJ917383 BGF917383 BQB917383 BZX917383 CJT917383 CTP917383 DDL917383 DNH917383 DXD917383 EGZ917383 EQV917383 FAR917383 FKN917383 FUJ917383 GEF917383 GOB917383 GXX917383 HHT917383 HRP917383 IBL917383 ILH917383 IVD917383 JEZ917383 JOV917383 JYR917383 KIN917383 KSJ917383 LCF917383 LMB917383 LVX917383 MFT917383 MPP917383 MZL917383 NJH917383 NTD917383 OCZ917383 OMV917383 OWR917383 PGN917383 PQJ917383 QAF917383 QKB917383 QTX917383 RDT917383 RNP917383 RXL917383 SHH917383 SRD917383 TAZ917383 TKV917383 TUR917383 UEN917383 UOJ917383 UYF917383 VIB917383 VRX917383 WBT917383 WLP917383 WVL917383 D982919 IZ982919 SV982919 ACR982919 AMN982919 AWJ982919 BGF982919 BQB982919 BZX982919 CJT982919 CTP982919 DDL982919 DNH982919 DXD982919 EGZ982919 EQV982919 FAR982919 FKN982919 FUJ982919 GEF982919 GOB982919 GXX982919 HHT982919 HRP982919 IBL982919 ILH982919 IVD982919 JEZ982919 JOV982919 JYR982919 KIN982919 KSJ982919 LCF982919 LMB982919 LVX982919 MFT982919 MPP982919 MZL982919 NJH982919 NTD982919 OCZ982919 OMV982919 OWR982919 PGN982919 PQJ982919 QAF982919 QKB982919 QTX982919 RDT982919 RNP982919 RXL982919 SHH982919 SRD982919 TAZ982919 TKV982919 TUR982919 UEN982919 UOJ982919 UYF982919 VIB982919 VRX982919 WBT982919 WLP982919 WVL982919 P41:AP41 JL41:KL41 TH41:UH41 ADD41:AED41 AMZ41:ANZ41 AWV41:AXV41 BGR41:BHR41 BQN41:BRN41 CAJ41:CBJ41 CKF41:CLF41 CUB41:CVB41 DDX41:DEX41 DNT41:DOT41 DXP41:DYP41 EHL41:EIL41 ERH41:ESH41 FBD41:FCD41 FKZ41:FLZ41 FUV41:FVV41 GER41:GFR41 GON41:GPN41 GYJ41:GZJ41 HIF41:HJF41 HSB41:HTB41 IBX41:ICX41 ILT41:IMT41 IVP41:IWP41 JFL41:JGL41 JPH41:JQH41 JZD41:KAD41 KIZ41:KJZ41 KSV41:KTV41 LCR41:LDR41 LMN41:LNN41 LWJ41:LXJ41 MGF41:MHF41 MQB41:MRB41 MZX41:NAX41 NJT41:NKT41 NTP41:NUP41 ODL41:OEL41 ONH41:OOH41 OXD41:OYD41 PGZ41:PHZ41 PQV41:PRV41 QAR41:QBR41 QKN41:QLN41 QUJ41:QVJ41 REF41:RFF41 ROB41:RPB41 RXX41:RYX41 SHT41:SIT41 SRP41:SSP41 TBL41:TCL41 TLH41:TMH41 TVD41:TWD41 UEZ41:UFZ41 UOV41:UPV41 UYR41:UZR41 VIN41:VJN41 VSJ41:VTJ41 WCF41:WDF41 WMB41:WNB41 WVX41:WWX41 P65415:AP65415 JL65415:KL65415 TH65415:UH65415 ADD65415:AED65415 AMZ65415:ANZ65415 AWV65415:AXV65415 BGR65415:BHR65415 BQN65415:BRN65415 CAJ65415:CBJ65415 CKF65415:CLF65415 CUB65415:CVB65415 DDX65415:DEX65415 DNT65415:DOT65415 DXP65415:DYP65415 EHL65415:EIL65415 ERH65415:ESH65415 FBD65415:FCD65415 FKZ65415:FLZ65415 FUV65415:FVV65415 GER65415:GFR65415 GON65415:GPN65415 GYJ65415:GZJ65415 HIF65415:HJF65415 HSB65415:HTB65415 IBX65415:ICX65415 ILT65415:IMT65415 IVP65415:IWP65415 JFL65415:JGL65415 JPH65415:JQH65415 JZD65415:KAD65415 KIZ65415:KJZ65415 KSV65415:KTV65415 LCR65415:LDR65415 LMN65415:LNN65415 LWJ65415:LXJ65415 MGF65415:MHF65415 MQB65415:MRB65415 MZX65415:NAX65415 NJT65415:NKT65415 NTP65415:NUP65415 ODL65415:OEL65415 ONH65415:OOH65415 OXD65415:OYD65415 PGZ65415:PHZ65415 PQV65415:PRV65415 QAR65415:QBR65415 QKN65415:QLN65415 QUJ65415:QVJ65415 REF65415:RFF65415 ROB65415:RPB65415 RXX65415:RYX65415 SHT65415:SIT65415 SRP65415:SSP65415 TBL65415:TCL65415 TLH65415:TMH65415 TVD65415:TWD65415 UEZ65415:UFZ65415 UOV65415:UPV65415 UYR65415:UZR65415 VIN65415:VJN65415 VSJ65415:VTJ65415 WCF65415:WDF65415 WMB65415:WNB65415 WVX65415:WWX65415 P130951:AP130951 JL130951:KL130951 TH130951:UH130951 ADD130951:AED130951 AMZ130951:ANZ130951 AWV130951:AXV130951 BGR130951:BHR130951 BQN130951:BRN130951 CAJ130951:CBJ130951 CKF130951:CLF130951 CUB130951:CVB130951 DDX130951:DEX130951 DNT130951:DOT130951 DXP130951:DYP130951 EHL130951:EIL130951 ERH130951:ESH130951 FBD130951:FCD130951 FKZ130951:FLZ130951 FUV130951:FVV130951 GER130951:GFR130951 GON130951:GPN130951 GYJ130951:GZJ130951 HIF130951:HJF130951 HSB130951:HTB130951 IBX130951:ICX130951 ILT130951:IMT130951 IVP130951:IWP130951 JFL130951:JGL130951 JPH130951:JQH130951 JZD130951:KAD130951 KIZ130951:KJZ130951 KSV130951:KTV130951 LCR130951:LDR130951 LMN130951:LNN130951 LWJ130951:LXJ130951 MGF130951:MHF130951 MQB130951:MRB130951 MZX130951:NAX130951 NJT130951:NKT130951 NTP130951:NUP130951 ODL130951:OEL130951 ONH130951:OOH130951 OXD130951:OYD130951 PGZ130951:PHZ130951 PQV130951:PRV130951 QAR130951:QBR130951 QKN130951:QLN130951 QUJ130951:QVJ130951 REF130951:RFF130951 ROB130951:RPB130951 RXX130951:RYX130951 SHT130951:SIT130951 SRP130951:SSP130951 TBL130951:TCL130951 TLH130951:TMH130951 TVD130951:TWD130951 UEZ130951:UFZ130951 UOV130951:UPV130951 UYR130951:UZR130951 VIN130951:VJN130951 VSJ130951:VTJ130951 WCF130951:WDF130951 WMB130951:WNB130951 WVX130951:WWX130951 P196487:AP196487 JL196487:KL196487 TH196487:UH196487 ADD196487:AED196487 AMZ196487:ANZ196487 AWV196487:AXV196487 BGR196487:BHR196487 BQN196487:BRN196487 CAJ196487:CBJ196487 CKF196487:CLF196487 CUB196487:CVB196487 DDX196487:DEX196487 DNT196487:DOT196487 DXP196487:DYP196487 EHL196487:EIL196487 ERH196487:ESH196487 FBD196487:FCD196487 FKZ196487:FLZ196487 FUV196487:FVV196487 GER196487:GFR196487 GON196487:GPN196487 GYJ196487:GZJ196487 HIF196487:HJF196487 HSB196487:HTB196487 IBX196487:ICX196487 ILT196487:IMT196487 IVP196487:IWP196487 JFL196487:JGL196487 JPH196487:JQH196487 JZD196487:KAD196487 KIZ196487:KJZ196487 KSV196487:KTV196487 LCR196487:LDR196487 LMN196487:LNN196487 LWJ196487:LXJ196487 MGF196487:MHF196487 MQB196487:MRB196487 MZX196487:NAX196487 NJT196487:NKT196487 NTP196487:NUP196487 ODL196487:OEL196487 ONH196487:OOH196487 OXD196487:OYD196487 PGZ196487:PHZ196487 PQV196487:PRV196487 QAR196487:QBR196487 QKN196487:QLN196487 QUJ196487:QVJ196487 REF196487:RFF196487 ROB196487:RPB196487 RXX196487:RYX196487 SHT196487:SIT196487 SRP196487:SSP196487 TBL196487:TCL196487 TLH196487:TMH196487 TVD196487:TWD196487 UEZ196487:UFZ196487 UOV196487:UPV196487 UYR196487:UZR196487 VIN196487:VJN196487 VSJ196487:VTJ196487 WCF196487:WDF196487 WMB196487:WNB196487 WVX196487:WWX196487 P262023:AP262023 JL262023:KL262023 TH262023:UH262023 ADD262023:AED262023 AMZ262023:ANZ262023 AWV262023:AXV262023 BGR262023:BHR262023 BQN262023:BRN262023 CAJ262023:CBJ262023 CKF262023:CLF262023 CUB262023:CVB262023 DDX262023:DEX262023 DNT262023:DOT262023 DXP262023:DYP262023 EHL262023:EIL262023 ERH262023:ESH262023 FBD262023:FCD262023 FKZ262023:FLZ262023 FUV262023:FVV262023 GER262023:GFR262023 GON262023:GPN262023 GYJ262023:GZJ262023 HIF262023:HJF262023 HSB262023:HTB262023 IBX262023:ICX262023 ILT262023:IMT262023 IVP262023:IWP262023 JFL262023:JGL262023 JPH262023:JQH262023 JZD262023:KAD262023 KIZ262023:KJZ262023 KSV262023:KTV262023 LCR262023:LDR262023 LMN262023:LNN262023 LWJ262023:LXJ262023 MGF262023:MHF262023 MQB262023:MRB262023 MZX262023:NAX262023 NJT262023:NKT262023 NTP262023:NUP262023 ODL262023:OEL262023 ONH262023:OOH262023 OXD262023:OYD262023 PGZ262023:PHZ262023 PQV262023:PRV262023 QAR262023:QBR262023 QKN262023:QLN262023 QUJ262023:QVJ262023 REF262023:RFF262023 ROB262023:RPB262023 RXX262023:RYX262023 SHT262023:SIT262023 SRP262023:SSP262023 TBL262023:TCL262023 TLH262023:TMH262023 TVD262023:TWD262023 UEZ262023:UFZ262023 UOV262023:UPV262023 UYR262023:UZR262023 VIN262023:VJN262023 VSJ262023:VTJ262023 WCF262023:WDF262023 WMB262023:WNB262023 WVX262023:WWX262023 P327559:AP327559 JL327559:KL327559 TH327559:UH327559 ADD327559:AED327559 AMZ327559:ANZ327559 AWV327559:AXV327559 BGR327559:BHR327559 BQN327559:BRN327559 CAJ327559:CBJ327559 CKF327559:CLF327559 CUB327559:CVB327559 DDX327559:DEX327559 DNT327559:DOT327559 DXP327559:DYP327559 EHL327559:EIL327559 ERH327559:ESH327559 FBD327559:FCD327559 FKZ327559:FLZ327559 FUV327559:FVV327559 GER327559:GFR327559 GON327559:GPN327559 GYJ327559:GZJ327559 HIF327559:HJF327559 HSB327559:HTB327559 IBX327559:ICX327559 ILT327559:IMT327559 IVP327559:IWP327559 JFL327559:JGL327559 JPH327559:JQH327559 JZD327559:KAD327559 KIZ327559:KJZ327559 KSV327559:KTV327559 LCR327559:LDR327559 LMN327559:LNN327559 LWJ327559:LXJ327559 MGF327559:MHF327559 MQB327559:MRB327559 MZX327559:NAX327559 NJT327559:NKT327559 NTP327559:NUP327559 ODL327559:OEL327559 ONH327559:OOH327559 OXD327559:OYD327559 PGZ327559:PHZ327559 PQV327559:PRV327559 QAR327559:QBR327559 QKN327559:QLN327559 QUJ327559:QVJ327559 REF327559:RFF327559 ROB327559:RPB327559 RXX327559:RYX327559 SHT327559:SIT327559 SRP327559:SSP327559 TBL327559:TCL327559 TLH327559:TMH327559 TVD327559:TWD327559 UEZ327559:UFZ327559 UOV327559:UPV327559 UYR327559:UZR327559 VIN327559:VJN327559 VSJ327559:VTJ327559 WCF327559:WDF327559 WMB327559:WNB327559 WVX327559:WWX327559 P393095:AP393095 JL393095:KL393095 TH393095:UH393095 ADD393095:AED393095 AMZ393095:ANZ393095 AWV393095:AXV393095 BGR393095:BHR393095 BQN393095:BRN393095 CAJ393095:CBJ393095 CKF393095:CLF393095 CUB393095:CVB393095 DDX393095:DEX393095 DNT393095:DOT393095 DXP393095:DYP393095 EHL393095:EIL393095 ERH393095:ESH393095 FBD393095:FCD393095 FKZ393095:FLZ393095 FUV393095:FVV393095 GER393095:GFR393095 GON393095:GPN393095 GYJ393095:GZJ393095 HIF393095:HJF393095 HSB393095:HTB393095 IBX393095:ICX393095 ILT393095:IMT393095 IVP393095:IWP393095 JFL393095:JGL393095 JPH393095:JQH393095 JZD393095:KAD393095 KIZ393095:KJZ393095 KSV393095:KTV393095 LCR393095:LDR393095 LMN393095:LNN393095 LWJ393095:LXJ393095 MGF393095:MHF393095 MQB393095:MRB393095 MZX393095:NAX393095 NJT393095:NKT393095 NTP393095:NUP393095 ODL393095:OEL393095 ONH393095:OOH393095 OXD393095:OYD393095 PGZ393095:PHZ393095 PQV393095:PRV393095 QAR393095:QBR393095 QKN393095:QLN393095 QUJ393095:QVJ393095 REF393095:RFF393095 ROB393095:RPB393095 RXX393095:RYX393095 SHT393095:SIT393095 SRP393095:SSP393095 TBL393095:TCL393095 TLH393095:TMH393095 TVD393095:TWD393095 UEZ393095:UFZ393095 UOV393095:UPV393095 UYR393095:UZR393095 VIN393095:VJN393095 VSJ393095:VTJ393095 WCF393095:WDF393095 WMB393095:WNB393095 WVX393095:WWX393095 P458631:AP458631 JL458631:KL458631 TH458631:UH458631 ADD458631:AED458631 AMZ458631:ANZ458631 AWV458631:AXV458631 BGR458631:BHR458631 BQN458631:BRN458631 CAJ458631:CBJ458631 CKF458631:CLF458631 CUB458631:CVB458631 DDX458631:DEX458631 DNT458631:DOT458631 DXP458631:DYP458631 EHL458631:EIL458631 ERH458631:ESH458631 FBD458631:FCD458631 FKZ458631:FLZ458631 FUV458631:FVV458631 GER458631:GFR458631 GON458631:GPN458631 GYJ458631:GZJ458631 HIF458631:HJF458631 HSB458631:HTB458631 IBX458631:ICX458631 ILT458631:IMT458631 IVP458631:IWP458631 JFL458631:JGL458631 JPH458631:JQH458631 JZD458631:KAD458631 KIZ458631:KJZ458631 KSV458631:KTV458631 LCR458631:LDR458631 LMN458631:LNN458631 LWJ458631:LXJ458631 MGF458631:MHF458631 MQB458631:MRB458631 MZX458631:NAX458631 NJT458631:NKT458631 NTP458631:NUP458631 ODL458631:OEL458631 ONH458631:OOH458631 OXD458631:OYD458631 PGZ458631:PHZ458631 PQV458631:PRV458631 QAR458631:QBR458631 QKN458631:QLN458631 QUJ458631:QVJ458631 REF458631:RFF458631 ROB458631:RPB458631 RXX458631:RYX458631 SHT458631:SIT458631 SRP458631:SSP458631 TBL458631:TCL458631 TLH458631:TMH458631 TVD458631:TWD458631 UEZ458631:UFZ458631 UOV458631:UPV458631 UYR458631:UZR458631 VIN458631:VJN458631 VSJ458631:VTJ458631 WCF458631:WDF458631 WMB458631:WNB458631 WVX458631:WWX458631 P524167:AP524167 JL524167:KL524167 TH524167:UH524167 ADD524167:AED524167 AMZ524167:ANZ524167 AWV524167:AXV524167 BGR524167:BHR524167 BQN524167:BRN524167 CAJ524167:CBJ524167 CKF524167:CLF524167 CUB524167:CVB524167 DDX524167:DEX524167 DNT524167:DOT524167 DXP524167:DYP524167 EHL524167:EIL524167 ERH524167:ESH524167 FBD524167:FCD524167 FKZ524167:FLZ524167 FUV524167:FVV524167 GER524167:GFR524167 GON524167:GPN524167 GYJ524167:GZJ524167 HIF524167:HJF524167 HSB524167:HTB524167 IBX524167:ICX524167 ILT524167:IMT524167 IVP524167:IWP524167 JFL524167:JGL524167 JPH524167:JQH524167 JZD524167:KAD524167 KIZ524167:KJZ524167 KSV524167:KTV524167 LCR524167:LDR524167 LMN524167:LNN524167 LWJ524167:LXJ524167 MGF524167:MHF524167 MQB524167:MRB524167 MZX524167:NAX524167 NJT524167:NKT524167 NTP524167:NUP524167 ODL524167:OEL524167 ONH524167:OOH524167 OXD524167:OYD524167 PGZ524167:PHZ524167 PQV524167:PRV524167 QAR524167:QBR524167 QKN524167:QLN524167 QUJ524167:QVJ524167 REF524167:RFF524167 ROB524167:RPB524167 RXX524167:RYX524167 SHT524167:SIT524167 SRP524167:SSP524167 TBL524167:TCL524167 TLH524167:TMH524167 TVD524167:TWD524167 UEZ524167:UFZ524167 UOV524167:UPV524167 UYR524167:UZR524167 VIN524167:VJN524167 VSJ524167:VTJ524167 WCF524167:WDF524167 WMB524167:WNB524167 WVX524167:WWX524167 P589703:AP589703 JL589703:KL589703 TH589703:UH589703 ADD589703:AED589703 AMZ589703:ANZ589703 AWV589703:AXV589703 BGR589703:BHR589703 BQN589703:BRN589703 CAJ589703:CBJ589703 CKF589703:CLF589703 CUB589703:CVB589703 DDX589703:DEX589703 DNT589703:DOT589703 DXP589703:DYP589703 EHL589703:EIL589703 ERH589703:ESH589703 FBD589703:FCD589703 FKZ589703:FLZ589703 FUV589703:FVV589703 GER589703:GFR589703 GON589703:GPN589703 GYJ589703:GZJ589703 HIF589703:HJF589703 HSB589703:HTB589703 IBX589703:ICX589703 ILT589703:IMT589703 IVP589703:IWP589703 JFL589703:JGL589703 JPH589703:JQH589703 JZD589703:KAD589703 KIZ589703:KJZ589703 KSV589703:KTV589703 LCR589703:LDR589703 LMN589703:LNN589703 LWJ589703:LXJ589703 MGF589703:MHF589703 MQB589703:MRB589703 MZX589703:NAX589703 NJT589703:NKT589703 NTP589703:NUP589703 ODL589703:OEL589703 ONH589703:OOH589703 OXD589703:OYD589703 PGZ589703:PHZ589703 PQV589703:PRV589703 QAR589703:QBR589703 QKN589703:QLN589703 QUJ589703:QVJ589703 REF589703:RFF589703 ROB589703:RPB589703 RXX589703:RYX589703 SHT589703:SIT589703 SRP589703:SSP589703 TBL589703:TCL589703 TLH589703:TMH589703 TVD589703:TWD589703 UEZ589703:UFZ589703 UOV589703:UPV589703 UYR589703:UZR589703 VIN589703:VJN589703 VSJ589703:VTJ589703 WCF589703:WDF589703 WMB589703:WNB589703 WVX589703:WWX589703 P655239:AP655239 JL655239:KL655239 TH655239:UH655239 ADD655239:AED655239 AMZ655239:ANZ655239 AWV655239:AXV655239 BGR655239:BHR655239 BQN655239:BRN655239 CAJ655239:CBJ655239 CKF655239:CLF655239 CUB655239:CVB655239 DDX655239:DEX655239 DNT655239:DOT655239 DXP655239:DYP655239 EHL655239:EIL655239 ERH655239:ESH655239 FBD655239:FCD655239 FKZ655239:FLZ655239 FUV655239:FVV655239 GER655239:GFR655239 GON655239:GPN655239 GYJ655239:GZJ655239 HIF655239:HJF655239 HSB655239:HTB655239 IBX655239:ICX655239 ILT655239:IMT655239 IVP655239:IWP655239 JFL655239:JGL655239 JPH655239:JQH655239 JZD655239:KAD655239 KIZ655239:KJZ655239 KSV655239:KTV655239 LCR655239:LDR655239 LMN655239:LNN655239 LWJ655239:LXJ655239 MGF655239:MHF655239 MQB655239:MRB655239 MZX655239:NAX655239 NJT655239:NKT655239 NTP655239:NUP655239 ODL655239:OEL655239 ONH655239:OOH655239 OXD655239:OYD655239 PGZ655239:PHZ655239 PQV655239:PRV655239 QAR655239:QBR655239 QKN655239:QLN655239 QUJ655239:QVJ655239 REF655239:RFF655239 ROB655239:RPB655239 RXX655239:RYX655239 SHT655239:SIT655239 SRP655239:SSP655239 TBL655239:TCL655239 TLH655239:TMH655239 TVD655239:TWD655239 UEZ655239:UFZ655239 UOV655239:UPV655239 UYR655239:UZR655239 VIN655239:VJN655239 VSJ655239:VTJ655239 WCF655239:WDF655239 WMB655239:WNB655239 WVX655239:WWX655239 P720775:AP720775 JL720775:KL720775 TH720775:UH720775 ADD720775:AED720775 AMZ720775:ANZ720775 AWV720775:AXV720775 BGR720775:BHR720775 BQN720775:BRN720775 CAJ720775:CBJ720775 CKF720775:CLF720775 CUB720775:CVB720775 DDX720775:DEX720775 DNT720775:DOT720775 DXP720775:DYP720775 EHL720775:EIL720775 ERH720775:ESH720775 FBD720775:FCD720775 FKZ720775:FLZ720775 FUV720775:FVV720775 GER720775:GFR720775 GON720775:GPN720775 GYJ720775:GZJ720775 HIF720775:HJF720775 HSB720775:HTB720775 IBX720775:ICX720775 ILT720775:IMT720775 IVP720775:IWP720775 JFL720775:JGL720775 JPH720775:JQH720775 JZD720775:KAD720775 KIZ720775:KJZ720775 KSV720775:KTV720775 LCR720775:LDR720775 LMN720775:LNN720775 LWJ720775:LXJ720775 MGF720775:MHF720775 MQB720775:MRB720775 MZX720775:NAX720775 NJT720775:NKT720775 NTP720775:NUP720775 ODL720775:OEL720775 ONH720775:OOH720775 OXD720775:OYD720775 PGZ720775:PHZ720775 PQV720775:PRV720775 QAR720775:QBR720775 QKN720775:QLN720775 QUJ720775:QVJ720775 REF720775:RFF720775 ROB720775:RPB720775 RXX720775:RYX720775 SHT720775:SIT720775 SRP720775:SSP720775 TBL720775:TCL720775 TLH720775:TMH720775 TVD720775:TWD720775 UEZ720775:UFZ720775 UOV720775:UPV720775 UYR720775:UZR720775 VIN720775:VJN720775 VSJ720775:VTJ720775 WCF720775:WDF720775 WMB720775:WNB720775 WVX720775:WWX720775 P786311:AP786311 JL786311:KL786311 TH786311:UH786311 ADD786311:AED786311 AMZ786311:ANZ786311 AWV786311:AXV786311 BGR786311:BHR786311 BQN786311:BRN786311 CAJ786311:CBJ786311 CKF786311:CLF786311 CUB786311:CVB786311 DDX786311:DEX786311 DNT786311:DOT786311 DXP786311:DYP786311 EHL786311:EIL786311 ERH786311:ESH786311 FBD786311:FCD786311 FKZ786311:FLZ786311 FUV786311:FVV786311 GER786311:GFR786311 GON786311:GPN786311 GYJ786311:GZJ786311 HIF786311:HJF786311 HSB786311:HTB786311 IBX786311:ICX786311 ILT786311:IMT786311 IVP786311:IWP786311 JFL786311:JGL786311 JPH786311:JQH786311 JZD786311:KAD786311 KIZ786311:KJZ786311 KSV786311:KTV786311 LCR786311:LDR786311 LMN786311:LNN786311 LWJ786311:LXJ786311 MGF786311:MHF786311 MQB786311:MRB786311 MZX786311:NAX786311 NJT786311:NKT786311 NTP786311:NUP786311 ODL786311:OEL786311 ONH786311:OOH786311 OXD786311:OYD786311 PGZ786311:PHZ786311 PQV786311:PRV786311 QAR786311:QBR786311 QKN786311:QLN786311 QUJ786311:QVJ786311 REF786311:RFF786311 ROB786311:RPB786311 RXX786311:RYX786311 SHT786311:SIT786311 SRP786311:SSP786311 TBL786311:TCL786311 TLH786311:TMH786311 TVD786311:TWD786311 UEZ786311:UFZ786311 UOV786311:UPV786311 UYR786311:UZR786311 VIN786311:VJN786311 VSJ786311:VTJ786311 WCF786311:WDF786311 WMB786311:WNB786311 WVX786311:WWX786311 P851847:AP851847 JL851847:KL851847 TH851847:UH851847 ADD851847:AED851847 AMZ851847:ANZ851847 AWV851847:AXV851847 BGR851847:BHR851847 BQN851847:BRN851847 CAJ851847:CBJ851847 CKF851847:CLF851847 CUB851847:CVB851847 DDX851847:DEX851847 DNT851847:DOT851847 DXP851847:DYP851847 EHL851847:EIL851847 ERH851847:ESH851847 FBD851847:FCD851847 FKZ851847:FLZ851847 FUV851847:FVV851847 GER851847:GFR851847 GON851847:GPN851847 GYJ851847:GZJ851847 HIF851847:HJF851847 HSB851847:HTB851847 IBX851847:ICX851847 ILT851847:IMT851847 IVP851847:IWP851847 JFL851847:JGL851847 JPH851847:JQH851847 JZD851847:KAD851847 KIZ851847:KJZ851847 KSV851847:KTV851847 LCR851847:LDR851847 LMN851847:LNN851847 LWJ851847:LXJ851847 MGF851847:MHF851847 MQB851847:MRB851847 MZX851847:NAX851847 NJT851847:NKT851847 NTP851847:NUP851847 ODL851847:OEL851847 ONH851847:OOH851847 OXD851847:OYD851847 PGZ851847:PHZ851847 PQV851847:PRV851847 QAR851847:QBR851847 QKN851847:QLN851847 QUJ851847:QVJ851847 REF851847:RFF851847 ROB851847:RPB851847 RXX851847:RYX851847 SHT851847:SIT851847 SRP851847:SSP851847 TBL851847:TCL851847 TLH851847:TMH851847 TVD851847:TWD851847 UEZ851847:UFZ851847 UOV851847:UPV851847 UYR851847:UZR851847 VIN851847:VJN851847 VSJ851847:VTJ851847 WCF851847:WDF851847 WMB851847:WNB851847 WVX851847:WWX851847 P917383:AP917383 JL917383:KL917383 TH917383:UH917383 ADD917383:AED917383 AMZ917383:ANZ917383 AWV917383:AXV917383 BGR917383:BHR917383 BQN917383:BRN917383 CAJ917383:CBJ917383 CKF917383:CLF917383 CUB917383:CVB917383 DDX917383:DEX917383 DNT917383:DOT917383 DXP917383:DYP917383 EHL917383:EIL917383 ERH917383:ESH917383 FBD917383:FCD917383 FKZ917383:FLZ917383 FUV917383:FVV917383 GER917383:GFR917383 GON917383:GPN917383 GYJ917383:GZJ917383 HIF917383:HJF917383 HSB917383:HTB917383 IBX917383:ICX917383 ILT917383:IMT917383 IVP917383:IWP917383 JFL917383:JGL917383 JPH917383:JQH917383 JZD917383:KAD917383 KIZ917383:KJZ917383 KSV917383:KTV917383 LCR917383:LDR917383 LMN917383:LNN917383 LWJ917383:LXJ917383 MGF917383:MHF917383 MQB917383:MRB917383 MZX917383:NAX917383 NJT917383:NKT917383 NTP917383:NUP917383 ODL917383:OEL917383 ONH917383:OOH917383 OXD917383:OYD917383 PGZ917383:PHZ917383 PQV917383:PRV917383 QAR917383:QBR917383 QKN917383:QLN917383 QUJ917383:QVJ917383 REF917383:RFF917383 ROB917383:RPB917383 RXX917383:RYX917383 SHT917383:SIT917383 SRP917383:SSP917383 TBL917383:TCL917383 TLH917383:TMH917383 TVD917383:TWD917383 UEZ917383:UFZ917383 UOV917383:UPV917383 UYR917383:UZR917383 VIN917383:VJN917383 VSJ917383:VTJ917383 WCF917383:WDF917383 WMB917383:WNB917383 WVX917383:WWX917383 P982919:AP982919 JL982919:KL982919 TH982919:UH982919 ADD982919:AED982919 AMZ982919:ANZ982919 AWV982919:AXV982919 BGR982919:BHR982919 BQN982919:BRN982919 CAJ982919:CBJ982919 CKF982919:CLF982919 CUB982919:CVB982919 DDX982919:DEX982919 DNT982919:DOT982919 DXP982919:DYP982919 EHL982919:EIL982919 ERH982919:ESH982919 FBD982919:FCD982919 FKZ982919:FLZ982919 FUV982919:FVV982919 GER982919:GFR982919 GON982919:GPN982919 GYJ982919:GZJ982919 HIF982919:HJF982919 HSB982919:HTB982919 IBX982919:ICX982919 ILT982919:IMT982919 IVP982919:IWP982919 JFL982919:JGL982919 JPH982919:JQH982919 JZD982919:KAD982919 KIZ982919:KJZ982919 KSV982919:KTV982919 LCR982919:LDR982919 LMN982919:LNN982919 LWJ982919:LXJ982919 MGF982919:MHF982919 MQB982919:MRB982919 MZX982919:NAX982919 NJT982919:NKT982919 NTP982919:NUP982919 ODL982919:OEL982919 ONH982919:OOH982919 OXD982919:OYD982919 PGZ982919:PHZ982919 PQV982919:PRV982919 QAR982919:QBR982919 QKN982919:QLN982919 QUJ982919:QVJ982919 REF982919:RFF982919 ROB982919:RPB982919 RXX982919:RYX982919 SHT982919:SIT982919 SRP982919:SSP982919 TBL982919:TCL982919 TLH982919:TMH982919 TVD982919:TWD982919 UEZ982919:UFZ982919 UOV982919:UPV982919 UYR982919:UZR982919 VIN982919:VJN982919 VSJ982919:VTJ982919 WCF982919:WDF982919 WMB982919:WNB982919 WVX982919:WWX982919 WVL982894 IZ20 SV20 ACR20 AMN20 AWJ20 BGF20 BQB20 BZX20 CJT20 CTP20 DDL20 DNH20 DXD20 EGZ20 EQV20 FAR20 FKN20 FUJ20 GEF20 GOB20 GXX20 HHT20 HRP20 IBL20 ILH20 IVD20 JEZ20 JOV20 JYR20 KIN20 KSJ20 LCF20 LMB20 LVX20 MFT20 MPP20 MZL20 NJH20 NTD20 OCZ20 OMV20 OWR20 PGN20 PQJ20 QAF20 QKB20 QTX20 RDT20 RNP20 RXL20 SHH20 SRD20 TAZ20 TKV20 TUR20 UEN20 UOJ20 UYF20 VIB20 VRX20 WBT20 WLP20 WVL20 D65390 IZ65390 SV65390 ACR65390 AMN65390 AWJ65390 BGF65390 BQB65390 BZX65390 CJT65390 CTP65390 DDL65390 DNH65390 DXD65390 EGZ65390 EQV65390 FAR65390 FKN65390 FUJ65390 GEF65390 GOB65390 GXX65390 HHT65390 HRP65390 IBL65390 ILH65390 IVD65390 JEZ65390 JOV65390 JYR65390 KIN65390 KSJ65390 LCF65390 LMB65390 LVX65390 MFT65390 MPP65390 MZL65390 NJH65390 NTD65390 OCZ65390 OMV65390 OWR65390 PGN65390 PQJ65390 QAF65390 QKB65390 QTX65390 RDT65390 RNP65390 RXL65390 SHH65390 SRD65390 TAZ65390 TKV65390 TUR65390 UEN65390 UOJ65390 UYF65390 VIB65390 VRX65390 WBT65390 WLP65390 WVL65390 D130926 IZ130926 SV130926 ACR130926 AMN130926 AWJ130926 BGF130926 BQB130926 BZX130926 CJT130926 CTP130926 DDL130926 DNH130926 DXD130926 EGZ130926 EQV130926 FAR130926 FKN130926 FUJ130926 GEF130926 GOB130926 GXX130926 HHT130926 HRP130926 IBL130926 ILH130926 IVD130926 JEZ130926 JOV130926 JYR130926 KIN130926 KSJ130926 LCF130926 LMB130926 LVX130926 MFT130926 MPP130926 MZL130926 NJH130926 NTD130926 OCZ130926 OMV130926 OWR130926 PGN130926 PQJ130926 QAF130926 QKB130926 QTX130926 RDT130926 RNP130926 RXL130926 SHH130926 SRD130926 TAZ130926 TKV130926 TUR130926 UEN130926 UOJ130926 UYF130926 VIB130926 VRX130926 WBT130926 WLP130926 WVL130926 D196462 IZ196462 SV196462 ACR196462 AMN196462 AWJ196462 BGF196462 BQB196462 BZX196462 CJT196462 CTP196462 DDL196462 DNH196462 DXD196462 EGZ196462 EQV196462 FAR196462 FKN196462 FUJ196462 GEF196462 GOB196462 GXX196462 HHT196462 HRP196462 IBL196462 ILH196462 IVD196462 JEZ196462 JOV196462 JYR196462 KIN196462 KSJ196462 LCF196462 LMB196462 LVX196462 MFT196462 MPP196462 MZL196462 NJH196462 NTD196462 OCZ196462 OMV196462 OWR196462 PGN196462 PQJ196462 QAF196462 QKB196462 QTX196462 RDT196462 RNP196462 RXL196462 SHH196462 SRD196462 TAZ196462 TKV196462 TUR196462 UEN196462 UOJ196462 UYF196462 VIB196462 VRX196462 WBT196462 WLP196462 WVL196462 D261998 IZ261998 SV261998 ACR261998 AMN261998 AWJ261998 BGF261998 BQB261998 BZX261998 CJT261998 CTP261998 DDL261998 DNH261998 DXD261998 EGZ261998 EQV261998 FAR261998 FKN261998 FUJ261998 GEF261998 GOB261998 GXX261998 HHT261998 HRP261998 IBL261998 ILH261998 IVD261998 JEZ261998 JOV261998 JYR261998 KIN261998 KSJ261998 LCF261998 LMB261998 LVX261998 MFT261998 MPP261998 MZL261998 NJH261998 NTD261998 OCZ261998 OMV261998 OWR261998 PGN261998 PQJ261998 QAF261998 QKB261998 QTX261998 RDT261998 RNP261998 RXL261998 SHH261998 SRD261998 TAZ261998 TKV261998 TUR261998 UEN261998 UOJ261998 UYF261998 VIB261998 VRX261998 WBT261998 WLP261998 WVL261998 D327534 IZ327534 SV327534 ACR327534 AMN327534 AWJ327534 BGF327534 BQB327534 BZX327534 CJT327534 CTP327534 DDL327534 DNH327534 DXD327534 EGZ327534 EQV327534 FAR327534 FKN327534 FUJ327534 GEF327534 GOB327534 GXX327534 HHT327534 HRP327534 IBL327534 ILH327534 IVD327534 JEZ327534 JOV327534 JYR327534 KIN327534 KSJ327534 LCF327534 LMB327534 LVX327534 MFT327534 MPP327534 MZL327534 NJH327534 NTD327534 OCZ327534 OMV327534 OWR327534 PGN327534 PQJ327534 QAF327534 QKB327534 QTX327534 RDT327534 RNP327534 RXL327534 SHH327534 SRD327534 TAZ327534 TKV327534 TUR327534 UEN327534 UOJ327534 UYF327534 VIB327534 VRX327534 WBT327534 WLP327534 WVL327534 D393070 IZ393070 SV393070 ACR393070 AMN393070 AWJ393070 BGF393070 BQB393070 BZX393070 CJT393070 CTP393070 DDL393070 DNH393070 DXD393070 EGZ393070 EQV393070 FAR393070 FKN393070 FUJ393070 GEF393070 GOB393070 GXX393070 HHT393070 HRP393070 IBL393070 ILH393070 IVD393070 JEZ393070 JOV393070 JYR393070 KIN393070 KSJ393070 LCF393070 LMB393070 LVX393070 MFT393070 MPP393070 MZL393070 NJH393070 NTD393070 OCZ393070 OMV393070 OWR393070 PGN393070 PQJ393070 QAF393070 QKB393070 QTX393070 RDT393070 RNP393070 RXL393070 SHH393070 SRD393070 TAZ393070 TKV393070 TUR393070 UEN393070 UOJ393070 UYF393070 VIB393070 VRX393070 WBT393070 WLP393070 WVL393070 D458606 IZ458606 SV458606 ACR458606 AMN458606 AWJ458606 BGF458606 BQB458606 BZX458606 CJT458606 CTP458606 DDL458606 DNH458606 DXD458606 EGZ458606 EQV458606 FAR458606 FKN458606 FUJ458606 GEF458606 GOB458606 GXX458606 HHT458606 HRP458606 IBL458606 ILH458606 IVD458606 JEZ458606 JOV458606 JYR458606 KIN458606 KSJ458606 LCF458606 LMB458606 LVX458606 MFT458606 MPP458606 MZL458606 NJH458606 NTD458606 OCZ458606 OMV458606 OWR458606 PGN458606 PQJ458606 QAF458606 QKB458606 QTX458606 RDT458606 RNP458606 RXL458606 SHH458606 SRD458606 TAZ458606 TKV458606 TUR458606 UEN458606 UOJ458606 UYF458606 VIB458606 VRX458606 WBT458606 WLP458606 WVL458606 D524142 IZ524142 SV524142 ACR524142 AMN524142 AWJ524142 BGF524142 BQB524142 BZX524142 CJT524142 CTP524142 DDL524142 DNH524142 DXD524142 EGZ524142 EQV524142 FAR524142 FKN524142 FUJ524142 GEF524142 GOB524142 GXX524142 HHT524142 HRP524142 IBL524142 ILH524142 IVD524142 JEZ524142 JOV524142 JYR524142 KIN524142 KSJ524142 LCF524142 LMB524142 LVX524142 MFT524142 MPP524142 MZL524142 NJH524142 NTD524142 OCZ524142 OMV524142 OWR524142 PGN524142 PQJ524142 QAF524142 QKB524142 QTX524142 RDT524142 RNP524142 RXL524142 SHH524142 SRD524142 TAZ524142 TKV524142 TUR524142 UEN524142 UOJ524142 UYF524142 VIB524142 VRX524142 WBT524142 WLP524142 WVL524142 D589678 IZ589678 SV589678 ACR589678 AMN589678 AWJ589678 BGF589678 BQB589678 BZX589678 CJT589678 CTP589678 DDL589678 DNH589678 DXD589678 EGZ589678 EQV589678 FAR589678 FKN589678 FUJ589678 GEF589678 GOB589678 GXX589678 HHT589678 HRP589678 IBL589678 ILH589678 IVD589678 JEZ589678 JOV589678 JYR589678 KIN589678 KSJ589678 LCF589678 LMB589678 LVX589678 MFT589678 MPP589678 MZL589678 NJH589678 NTD589678 OCZ589678 OMV589678 OWR589678 PGN589678 PQJ589678 QAF589678 QKB589678 QTX589678 RDT589678 RNP589678 RXL589678 SHH589678 SRD589678 TAZ589678 TKV589678 TUR589678 UEN589678 UOJ589678 UYF589678 VIB589678 VRX589678 WBT589678 WLP589678 WVL589678 D655214 IZ655214 SV655214 ACR655214 AMN655214 AWJ655214 BGF655214 BQB655214 BZX655214 CJT655214 CTP655214 DDL655214 DNH655214 DXD655214 EGZ655214 EQV655214 FAR655214 FKN655214 FUJ655214 GEF655214 GOB655214 GXX655214 HHT655214 HRP655214 IBL655214 ILH655214 IVD655214 JEZ655214 JOV655214 JYR655214 KIN655214 KSJ655214 LCF655214 LMB655214 LVX655214 MFT655214 MPP655214 MZL655214 NJH655214 NTD655214 OCZ655214 OMV655214 OWR655214 PGN655214 PQJ655214 QAF655214 QKB655214 QTX655214 RDT655214 RNP655214 RXL655214 SHH655214 SRD655214 TAZ655214 TKV655214 TUR655214 UEN655214 UOJ655214 UYF655214 VIB655214 VRX655214 WBT655214 WLP655214 WVL655214 D720750 IZ720750 SV720750 ACR720750 AMN720750 AWJ720750 BGF720750 BQB720750 BZX720750 CJT720750 CTP720750 DDL720750 DNH720750 DXD720750 EGZ720750 EQV720750 FAR720750 FKN720750 FUJ720750 GEF720750 GOB720750 GXX720750 HHT720750 HRP720750 IBL720750 ILH720750 IVD720750 JEZ720750 JOV720750 JYR720750 KIN720750 KSJ720750 LCF720750 LMB720750 LVX720750 MFT720750 MPP720750 MZL720750 NJH720750 NTD720750 OCZ720750 OMV720750 OWR720750 PGN720750 PQJ720750 QAF720750 QKB720750 QTX720750 RDT720750 RNP720750 RXL720750 SHH720750 SRD720750 TAZ720750 TKV720750 TUR720750 UEN720750 UOJ720750 UYF720750 VIB720750 VRX720750 WBT720750 WLP720750 WVL720750 D786286 IZ786286 SV786286 ACR786286 AMN786286 AWJ786286 BGF786286 BQB786286 BZX786286 CJT786286 CTP786286 DDL786286 DNH786286 DXD786286 EGZ786286 EQV786286 FAR786286 FKN786286 FUJ786286 GEF786286 GOB786286 GXX786286 HHT786286 HRP786286 IBL786286 ILH786286 IVD786286 JEZ786286 JOV786286 JYR786286 KIN786286 KSJ786286 LCF786286 LMB786286 LVX786286 MFT786286 MPP786286 MZL786286 NJH786286 NTD786286 OCZ786286 OMV786286 OWR786286 PGN786286 PQJ786286 QAF786286 QKB786286 QTX786286 RDT786286 RNP786286 RXL786286 SHH786286 SRD786286 TAZ786286 TKV786286 TUR786286 UEN786286 UOJ786286 UYF786286 VIB786286 VRX786286 WBT786286 WLP786286 WVL786286 D851822 IZ851822 SV851822 ACR851822 AMN851822 AWJ851822 BGF851822 BQB851822 BZX851822 CJT851822 CTP851822 DDL851822 DNH851822 DXD851822 EGZ851822 EQV851822 FAR851822 FKN851822 FUJ851822 GEF851822 GOB851822 GXX851822 HHT851822 HRP851822 IBL851822 ILH851822 IVD851822 JEZ851822 JOV851822 JYR851822 KIN851822 KSJ851822 LCF851822 LMB851822 LVX851822 MFT851822 MPP851822 MZL851822 NJH851822 NTD851822 OCZ851822 OMV851822 OWR851822 PGN851822 PQJ851822 QAF851822 QKB851822 QTX851822 RDT851822 RNP851822 RXL851822 SHH851822 SRD851822 TAZ851822 TKV851822 TUR851822 UEN851822 UOJ851822 UYF851822 VIB851822 VRX851822 WBT851822 WLP851822 WVL851822 D917358 IZ917358 SV917358 ACR917358 AMN917358 AWJ917358 BGF917358 BQB917358 BZX917358 CJT917358 CTP917358 DDL917358 DNH917358 DXD917358 EGZ917358 EQV917358 FAR917358 FKN917358 FUJ917358 GEF917358 GOB917358 GXX917358 HHT917358 HRP917358 IBL917358 ILH917358 IVD917358 JEZ917358 JOV917358 JYR917358 KIN917358 KSJ917358 LCF917358 LMB917358 LVX917358 MFT917358 MPP917358 MZL917358 NJH917358 NTD917358 OCZ917358 OMV917358 OWR917358 PGN917358 PQJ917358 QAF917358 QKB917358 QTX917358 RDT917358 RNP917358 RXL917358 SHH917358 SRD917358 TAZ917358 TKV917358 TUR917358 UEN917358 UOJ917358 UYF917358 VIB917358 VRX917358 WBT917358 WLP917358 WVL917358 D982894 IZ982894 SV982894 ACR982894 AMN982894 AWJ982894 BGF982894 BQB982894 BZX982894 CJT982894 CTP982894 DDL982894 DNH982894 DXD982894 EGZ982894 EQV982894 FAR982894 FKN982894 FUJ982894 GEF982894 GOB982894 GXX982894 HHT982894 HRP982894 IBL982894 ILH982894 IVD982894 JEZ982894 JOV982894 JYR982894 KIN982894 KSJ982894 LCF982894 LMB982894 LVX982894 MFT982894 MPP982894 MZL982894 NJH982894 NTD982894 OCZ982894 OMV982894 OWR982894 PGN982894 PQJ982894 QAF982894 QKB982894 QTX982894 RDT982894 RNP982894 RXL982894 SHH982894 SRD982894 TAZ982894 TKV982894 TUR982894 UEN982894 UOJ982894 UYF982894 VIB982894 VRX982894 WBT982894 WLP982894 D20 D51" xr:uid="{31DC6BE4-9CBA-4C7E-9C14-E209D9F3E395}">
      <formula1>0</formula1>
      <formula2>15</formula2>
    </dataValidation>
  </dataValidations>
  <pageMargins left="0.27559055118110237" right="0.19685039370078741" top="0" bottom="0" header="0.19685039370078741" footer="0.19685039370078741"/>
  <pageSetup paperSize="9" scale="88" fitToHeight="2" orientation="portrait" r:id="rId1"/>
  <headerFooter alignWithMargins="0"/>
  <rowBreaks count="1" manualBreakCount="1">
    <brk id="181" max="77"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0DC3473-95E8-4C90-88BC-44C588CB4639}">
          <x14:formula1>
            <xm:f>リスト!$G$2:$G$19</xm:f>
          </x14:formula1>
          <xm:sqref>AZ27:BW29</xm:sqref>
        </x14:dataValidation>
        <x14:dataValidation type="textLength" showInputMessage="1" showErrorMessage="1" xr:uid="{30388905-EE17-4350-8E01-4B110A445675}">
          <x14:formula1>
            <xm:f>0</xm:f>
          </x14:formula1>
          <x14:formula2>
            <xm:f>15</xm:f>
          </x14:formula2>
          <xm:sqref>D45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D65419 IZ65419 SV65419 ACR65419 AMN65419 AWJ65419 BGF65419 BQB65419 BZX65419 CJT65419 CTP65419 DDL65419 DNH65419 DXD65419 EGZ65419 EQV65419 FAR65419 FKN65419 FUJ65419 GEF65419 GOB65419 GXX65419 HHT65419 HRP65419 IBL65419 ILH65419 IVD65419 JEZ65419 JOV65419 JYR65419 KIN65419 KSJ65419 LCF65419 LMB65419 LVX65419 MFT65419 MPP65419 MZL65419 NJH65419 NTD65419 OCZ65419 OMV65419 OWR65419 PGN65419 PQJ65419 QAF65419 QKB65419 QTX65419 RDT65419 RNP65419 RXL65419 SHH65419 SRD65419 TAZ65419 TKV65419 TUR65419 UEN65419 UOJ65419 UYF65419 VIB65419 VRX65419 WBT65419 WLP65419 WVL65419 D130955 IZ130955 SV130955 ACR130955 AMN130955 AWJ130955 BGF130955 BQB130955 BZX130955 CJT130955 CTP130955 DDL130955 DNH130955 DXD130955 EGZ130955 EQV130955 FAR130955 FKN130955 FUJ130955 GEF130955 GOB130955 GXX130955 HHT130955 HRP130955 IBL130955 ILH130955 IVD130955 JEZ130955 JOV130955 JYR130955 KIN130955 KSJ130955 LCF130955 LMB130955 LVX130955 MFT130955 MPP130955 MZL130955 NJH130955 NTD130955 OCZ130955 OMV130955 OWR130955 PGN130955 PQJ130955 QAF130955 QKB130955 QTX130955 RDT130955 RNP130955 RXL130955 SHH130955 SRD130955 TAZ130955 TKV130955 TUR130955 UEN130955 UOJ130955 UYF130955 VIB130955 VRX130955 WBT130955 WLP130955 WVL130955 D196491 IZ196491 SV196491 ACR196491 AMN196491 AWJ196491 BGF196491 BQB196491 BZX196491 CJT196491 CTP196491 DDL196491 DNH196491 DXD196491 EGZ196491 EQV196491 FAR196491 FKN196491 FUJ196491 GEF196491 GOB196491 GXX196491 HHT196491 HRP196491 IBL196491 ILH196491 IVD196491 JEZ196491 JOV196491 JYR196491 KIN196491 KSJ196491 LCF196491 LMB196491 LVX196491 MFT196491 MPP196491 MZL196491 NJH196491 NTD196491 OCZ196491 OMV196491 OWR196491 PGN196491 PQJ196491 QAF196491 QKB196491 QTX196491 RDT196491 RNP196491 RXL196491 SHH196491 SRD196491 TAZ196491 TKV196491 TUR196491 UEN196491 UOJ196491 UYF196491 VIB196491 VRX196491 WBT196491 WLP196491 WVL196491 D262027 IZ262027 SV262027 ACR262027 AMN262027 AWJ262027 BGF262027 BQB262027 BZX262027 CJT262027 CTP262027 DDL262027 DNH262027 DXD262027 EGZ262027 EQV262027 FAR262027 FKN262027 FUJ262027 GEF262027 GOB262027 GXX262027 HHT262027 HRP262027 IBL262027 ILH262027 IVD262027 JEZ262027 JOV262027 JYR262027 KIN262027 KSJ262027 LCF262027 LMB262027 LVX262027 MFT262027 MPP262027 MZL262027 NJH262027 NTD262027 OCZ262027 OMV262027 OWR262027 PGN262027 PQJ262027 QAF262027 QKB262027 QTX262027 RDT262027 RNP262027 RXL262027 SHH262027 SRD262027 TAZ262027 TKV262027 TUR262027 UEN262027 UOJ262027 UYF262027 VIB262027 VRX262027 WBT262027 WLP262027 WVL262027 D327563 IZ327563 SV327563 ACR327563 AMN327563 AWJ327563 BGF327563 BQB327563 BZX327563 CJT327563 CTP327563 DDL327563 DNH327563 DXD327563 EGZ327563 EQV327563 FAR327563 FKN327563 FUJ327563 GEF327563 GOB327563 GXX327563 HHT327563 HRP327563 IBL327563 ILH327563 IVD327563 JEZ327563 JOV327563 JYR327563 KIN327563 KSJ327563 LCF327563 LMB327563 LVX327563 MFT327563 MPP327563 MZL327563 NJH327563 NTD327563 OCZ327563 OMV327563 OWR327563 PGN327563 PQJ327563 QAF327563 QKB327563 QTX327563 RDT327563 RNP327563 RXL327563 SHH327563 SRD327563 TAZ327563 TKV327563 TUR327563 UEN327563 UOJ327563 UYF327563 VIB327563 VRX327563 WBT327563 WLP327563 WVL327563 D393099 IZ393099 SV393099 ACR393099 AMN393099 AWJ393099 BGF393099 BQB393099 BZX393099 CJT393099 CTP393099 DDL393099 DNH393099 DXD393099 EGZ393099 EQV393099 FAR393099 FKN393099 FUJ393099 GEF393099 GOB393099 GXX393099 HHT393099 HRP393099 IBL393099 ILH393099 IVD393099 JEZ393099 JOV393099 JYR393099 KIN393099 KSJ393099 LCF393099 LMB393099 LVX393099 MFT393099 MPP393099 MZL393099 NJH393099 NTD393099 OCZ393099 OMV393099 OWR393099 PGN393099 PQJ393099 QAF393099 QKB393099 QTX393099 RDT393099 RNP393099 RXL393099 SHH393099 SRD393099 TAZ393099 TKV393099 TUR393099 UEN393099 UOJ393099 UYF393099 VIB393099 VRX393099 WBT393099 WLP393099 WVL393099 D458635 IZ458635 SV458635 ACR458635 AMN458635 AWJ458635 BGF458635 BQB458635 BZX458635 CJT458635 CTP458635 DDL458635 DNH458635 DXD458635 EGZ458635 EQV458635 FAR458635 FKN458635 FUJ458635 GEF458635 GOB458635 GXX458635 HHT458635 HRP458635 IBL458635 ILH458635 IVD458635 JEZ458635 JOV458635 JYR458635 KIN458635 KSJ458635 LCF458635 LMB458635 LVX458635 MFT458635 MPP458635 MZL458635 NJH458635 NTD458635 OCZ458635 OMV458635 OWR458635 PGN458635 PQJ458635 QAF458635 QKB458635 QTX458635 RDT458635 RNP458635 RXL458635 SHH458635 SRD458635 TAZ458635 TKV458635 TUR458635 UEN458635 UOJ458635 UYF458635 VIB458635 VRX458635 WBT458635 WLP458635 WVL458635 D524171 IZ524171 SV524171 ACR524171 AMN524171 AWJ524171 BGF524171 BQB524171 BZX524171 CJT524171 CTP524171 DDL524171 DNH524171 DXD524171 EGZ524171 EQV524171 FAR524171 FKN524171 FUJ524171 GEF524171 GOB524171 GXX524171 HHT524171 HRP524171 IBL524171 ILH524171 IVD524171 JEZ524171 JOV524171 JYR524171 KIN524171 KSJ524171 LCF524171 LMB524171 LVX524171 MFT524171 MPP524171 MZL524171 NJH524171 NTD524171 OCZ524171 OMV524171 OWR524171 PGN524171 PQJ524171 QAF524171 QKB524171 QTX524171 RDT524171 RNP524171 RXL524171 SHH524171 SRD524171 TAZ524171 TKV524171 TUR524171 UEN524171 UOJ524171 UYF524171 VIB524171 VRX524171 WBT524171 WLP524171 WVL524171 D589707 IZ589707 SV589707 ACR589707 AMN589707 AWJ589707 BGF589707 BQB589707 BZX589707 CJT589707 CTP589707 DDL589707 DNH589707 DXD589707 EGZ589707 EQV589707 FAR589707 FKN589707 FUJ589707 GEF589707 GOB589707 GXX589707 HHT589707 HRP589707 IBL589707 ILH589707 IVD589707 JEZ589707 JOV589707 JYR589707 KIN589707 KSJ589707 LCF589707 LMB589707 LVX589707 MFT589707 MPP589707 MZL589707 NJH589707 NTD589707 OCZ589707 OMV589707 OWR589707 PGN589707 PQJ589707 QAF589707 QKB589707 QTX589707 RDT589707 RNP589707 RXL589707 SHH589707 SRD589707 TAZ589707 TKV589707 TUR589707 UEN589707 UOJ589707 UYF589707 VIB589707 VRX589707 WBT589707 WLP589707 WVL589707 D655243 IZ655243 SV655243 ACR655243 AMN655243 AWJ655243 BGF655243 BQB655243 BZX655243 CJT655243 CTP655243 DDL655243 DNH655243 DXD655243 EGZ655243 EQV655243 FAR655243 FKN655243 FUJ655243 GEF655243 GOB655243 GXX655243 HHT655243 HRP655243 IBL655243 ILH655243 IVD655243 JEZ655243 JOV655243 JYR655243 KIN655243 KSJ655243 LCF655243 LMB655243 LVX655243 MFT655243 MPP655243 MZL655243 NJH655243 NTD655243 OCZ655243 OMV655243 OWR655243 PGN655243 PQJ655243 QAF655243 QKB655243 QTX655243 RDT655243 RNP655243 RXL655243 SHH655243 SRD655243 TAZ655243 TKV655243 TUR655243 UEN655243 UOJ655243 UYF655243 VIB655243 VRX655243 WBT655243 WLP655243 WVL655243 D720779 IZ720779 SV720779 ACR720779 AMN720779 AWJ720779 BGF720779 BQB720779 BZX720779 CJT720779 CTP720779 DDL720779 DNH720779 DXD720779 EGZ720779 EQV720779 FAR720779 FKN720779 FUJ720779 GEF720779 GOB720779 GXX720779 HHT720779 HRP720779 IBL720779 ILH720779 IVD720779 JEZ720779 JOV720779 JYR720779 KIN720779 KSJ720779 LCF720779 LMB720779 LVX720779 MFT720779 MPP720779 MZL720779 NJH720779 NTD720779 OCZ720779 OMV720779 OWR720779 PGN720779 PQJ720779 QAF720779 QKB720779 QTX720779 RDT720779 RNP720779 RXL720779 SHH720779 SRD720779 TAZ720779 TKV720779 TUR720779 UEN720779 UOJ720779 UYF720779 VIB720779 VRX720779 WBT720779 WLP720779 WVL720779 D786315 IZ786315 SV786315 ACR786315 AMN786315 AWJ786315 BGF786315 BQB786315 BZX786315 CJT786315 CTP786315 DDL786315 DNH786315 DXD786315 EGZ786315 EQV786315 FAR786315 FKN786315 FUJ786315 GEF786315 GOB786315 GXX786315 HHT786315 HRP786315 IBL786315 ILH786315 IVD786315 JEZ786315 JOV786315 JYR786315 KIN786315 KSJ786315 LCF786315 LMB786315 LVX786315 MFT786315 MPP786315 MZL786315 NJH786315 NTD786315 OCZ786315 OMV786315 OWR786315 PGN786315 PQJ786315 QAF786315 QKB786315 QTX786315 RDT786315 RNP786315 RXL786315 SHH786315 SRD786315 TAZ786315 TKV786315 TUR786315 UEN786315 UOJ786315 UYF786315 VIB786315 VRX786315 WBT786315 WLP786315 WVL786315 D851851 IZ851851 SV851851 ACR851851 AMN851851 AWJ851851 BGF851851 BQB851851 BZX851851 CJT851851 CTP851851 DDL851851 DNH851851 DXD851851 EGZ851851 EQV851851 FAR851851 FKN851851 FUJ851851 GEF851851 GOB851851 GXX851851 HHT851851 HRP851851 IBL851851 ILH851851 IVD851851 JEZ851851 JOV851851 JYR851851 KIN851851 KSJ851851 LCF851851 LMB851851 LVX851851 MFT851851 MPP851851 MZL851851 NJH851851 NTD851851 OCZ851851 OMV851851 OWR851851 PGN851851 PQJ851851 QAF851851 QKB851851 QTX851851 RDT851851 RNP851851 RXL851851 SHH851851 SRD851851 TAZ851851 TKV851851 TUR851851 UEN851851 UOJ851851 UYF851851 VIB851851 VRX851851 WBT851851 WLP851851 WVL851851 D917387 IZ917387 SV917387 ACR917387 AMN917387 AWJ917387 BGF917387 BQB917387 BZX917387 CJT917387 CTP917387 DDL917387 DNH917387 DXD917387 EGZ917387 EQV917387 FAR917387 FKN917387 FUJ917387 GEF917387 GOB917387 GXX917387 HHT917387 HRP917387 IBL917387 ILH917387 IVD917387 JEZ917387 JOV917387 JYR917387 KIN917387 KSJ917387 LCF917387 LMB917387 LVX917387 MFT917387 MPP917387 MZL917387 NJH917387 NTD917387 OCZ917387 OMV917387 OWR917387 PGN917387 PQJ917387 QAF917387 QKB917387 QTX917387 RDT917387 RNP917387 RXL917387 SHH917387 SRD917387 TAZ917387 TKV917387 TUR917387 UEN917387 UOJ917387 UYF917387 VIB917387 VRX917387 WBT917387 WLP917387 WVL917387 D982923 IZ982923 SV982923 ACR982923 AMN982923 AWJ982923 BGF982923 BQB982923 BZX982923 CJT982923 CTP982923 DDL982923 DNH982923 DXD982923 EGZ982923 EQV982923 FAR982923 FKN982923 FUJ982923 GEF982923 GOB982923 GXX982923 HHT982923 HRP982923 IBL982923 ILH982923 IVD982923 JEZ982923 JOV982923 JYR982923 KIN982923 KSJ982923 LCF982923 LMB982923 LVX982923 MFT982923 MPP982923 MZL982923 NJH982923 NTD982923 OCZ982923 OMV982923 OWR982923 PGN982923 PQJ982923 QAF982923 QKB982923 QTX982923 RDT982923 RNP982923 RXL982923 SHH982923 SRD982923 TAZ982923 TKV982923 TUR982923 UEN982923 UOJ982923 UYF982923 VIB982923 VRX982923 WBT982923 WLP982923 WVL982923 AP60 IZ35:KL38 SV35:UH38 ACR35:AED38 AMN35:ANZ38 AWJ35:AXV38 BGF35:BHR38 BQB35:BRN38 BZX35:CBJ38 CJT35:CLF38 CTP35:CVB38 DDL35:DEX38 DNH35:DOT38 DXD35:DYP38 EGZ35:EIL38 EQV35:ESH38 FAR35:FCD38 FKN35:FLZ38 FUJ35:FVV38 GEF35:GFR38 GOB35:GPN38 GXX35:GZJ38 HHT35:HJF38 HRP35:HTB38 IBL35:ICX38 ILH35:IMT38 IVD35:IWP38 JEZ35:JGL38 JOV35:JQH38 JYR35:KAD38 KIN35:KJZ38 KSJ35:KTV38 LCF35:LDR38 LMB35:LNN38 LVX35:LXJ38 MFT35:MHF38 MPP35:MRB38 MZL35:NAX38 NJH35:NKT38 NTD35:NUP38 OCZ35:OEL38 OMV35:OOH38 OWR35:OYD38 PGN35:PHZ38 PQJ35:PRV38 QAF35:QBR38 QKB35:QLN38 QTX35:QVJ38 RDT35:RFF38 RNP35:RPB38 RXL35:RYX38 SHH35:SIT38 SRD35:SSP38 TAZ35:TCL38 TKV35:TMH38 TUR35:TWD38 UEN35:UFZ38 UOJ35:UPV38 UYF35:UZR38 VIB35:VJN38 VRX35:VTJ38 WBT35:WDF38 WLP35:WNB38 WVL35:WWX38 D65409:AP65412 IZ65409:KL65412 SV65409:UH65412 ACR65409:AED65412 AMN65409:ANZ65412 AWJ65409:AXV65412 BGF65409:BHR65412 BQB65409:BRN65412 BZX65409:CBJ65412 CJT65409:CLF65412 CTP65409:CVB65412 DDL65409:DEX65412 DNH65409:DOT65412 DXD65409:DYP65412 EGZ65409:EIL65412 EQV65409:ESH65412 FAR65409:FCD65412 FKN65409:FLZ65412 FUJ65409:FVV65412 GEF65409:GFR65412 GOB65409:GPN65412 GXX65409:GZJ65412 HHT65409:HJF65412 HRP65409:HTB65412 IBL65409:ICX65412 ILH65409:IMT65412 IVD65409:IWP65412 JEZ65409:JGL65412 JOV65409:JQH65412 JYR65409:KAD65412 KIN65409:KJZ65412 KSJ65409:KTV65412 LCF65409:LDR65412 LMB65409:LNN65412 LVX65409:LXJ65412 MFT65409:MHF65412 MPP65409:MRB65412 MZL65409:NAX65412 NJH65409:NKT65412 NTD65409:NUP65412 OCZ65409:OEL65412 OMV65409:OOH65412 OWR65409:OYD65412 PGN65409:PHZ65412 PQJ65409:PRV65412 QAF65409:QBR65412 QKB65409:QLN65412 QTX65409:QVJ65412 RDT65409:RFF65412 RNP65409:RPB65412 RXL65409:RYX65412 SHH65409:SIT65412 SRD65409:SSP65412 TAZ65409:TCL65412 TKV65409:TMH65412 TUR65409:TWD65412 UEN65409:UFZ65412 UOJ65409:UPV65412 UYF65409:UZR65412 VIB65409:VJN65412 VRX65409:VTJ65412 WBT65409:WDF65412 WLP65409:WNB65412 WVL65409:WWX65412 D130945:AP130948 IZ130945:KL130948 SV130945:UH130948 ACR130945:AED130948 AMN130945:ANZ130948 AWJ130945:AXV130948 BGF130945:BHR130948 BQB130945:BRN130948 BZX130945:CBJ130948 CJT130945:CLF130948 CTP130945:CVB130948 DDL130945:DEX130948 DNH130945:DOT130948 DXD130945:DYP130948 EGZ130945:EIL130948 EQV130945:ESH130948 FAR130945:FCD130948 FKN130945:FLZ130948 FUJ130945:FVV130948 GEF130945:GFR130948 GOB130945:GPN130948 GXX130945:GZJ130948 HHT130945:HJF130948 HRP130945:HTB130948 IBL130945:ICX130948 ILH130945:IMT130948 IVD130945:IWP130948 JEZ130945:JGL130948 JOV130945:JQH130948 JYR130945:KAD130948 KIN130945:KJZ130948 KSJ130945:KTV130948 LCF130945:LDR130948 LMB130945:LNN130948 LVX130945:LXJ130948 MFT130945:MHF130948 MPP130945:MRB130948 MZL130945:NAX130948 NJH130945:NKT130948 NTD130945:NUP130948 OCZ130945:OEL130948 OMV130945:OOH130948 OWR130945:OYD130948 PGN130945:PHZ130948 PQJ130945:PRV130948 QAF130945:QBR130948 QKB130945:QLN130948 QTX130945:QVJ130948 RDT130945:RFF130948 RNP130945:RPB130948 RXL130945:RYX130948 SHH130945:SIT130948 SRD130945:SSP130948 TAZ130945:TCL130948 TKV130945:TMH130948 TUR130945:TWD130948 UEN130945:UFZ130948 UOJ130945:UPV130948 UYF130945:UZR130948 VIB130945:VJN130948 VRX130945:VTJ130948 WBT130945:WDF130948 WLP130945:WNB130948 WVL130945:WWX130948 D196481:AP196484 IZ196481:KL196484 SV196481:UH196484 ACR196481:AED196484 AMN196481:ANZ196484 AWJ196481:AXV196484 BGF196481:BHR196484 BQB196481:BRN196484 BZX196481:CBJ196484 CJT196481:CLF196484 CTP196481:CVB196484 DDL196481:DEX196484 DNH196481:DOT196484 DXD196481:DYP196484 EGZ196481:EIL196484 EQV196481:ESH196484 FAR196481:FCD196484 FKN196481:FLZ196484 FUJ196481:FVV196484 GEF196481:GFR196484 GOB196481:GPN196484 GXX196481:GZJ196484 HHT196481:HJF196484 HRP196481:HTB196484 IBL196481:ICX196484 ILH196481:IMT196484 IVD196481:IWP196484 JEZ196481:JGL196484 JOV196481:JQH196484 JYR196481:KAD196484 KIN196481:KJZ196484 KSJ196481:KTV196484 LCF196481:LDR196484 LMB196481:LNN196484 LVX196481:LXJ196484 MFT196481:MHF196484 MPP196481:MRB196484 MZL196481:NAX196484 NJH196481:NKT196484 NTD196481:NUP196484 OCZ196481:OEL196484 OMV196481:OOH196484 OWR196481:OYD196484 PGN196481:PHZ196484 PQJ196481:PRV196484 QAF196481:QBR196484 QKB196481:QLN196484 QTX196481:QVJ196484 RDT196481:RFF196484 RNP196481:RPB196484 RXL196481:RYX196484 SHH196481:SIT196484 SRD196481:SSP196484 TAZ196481:TCL196484 TKV196481:TMH196484 TUR196481:TWD196484 UEN196481:UFZ196484 UOJ196481:UPV196484 UYF196481:UZR196484 VIB196481:VJN196484 VRX196481:VTJ196484 WBT196481:WDF196484 WLP196481:WNB196484 WVL196481:WWX196484 D262017:AP262020 IZ262017:KL262020 SV262017:UH262020 ACR262017:AED262020 AMN262017:ANZ262020 AWJ262017:AXV262020 BGF262017:BHR262020 BQB262017:BRN262020 BZX262017:CBJ262020 CJT262017:CLF262020 CTP262017:CVB262020 DDL262017:DEX262020 DNH262017:DOT262020 DXD262017:DYP262020 EGZ262017:EIL262020 EQV262017:ESH262020 FAR262017:FCD262020 FKN262017:FLZ262020 FUJ262017:FVV262020 GEF262017:GFR262020 GOB262017:GPN262020 GXX262017:GZJ262020 HHT262017:HJF262020 HRP262017:HTB262020 IBL262017:ICX262020 ILH262017:IMT262020 IVD262017:IWP262020 JEZ262017:JGL262020 JOV262017:JQH262020 JYR262017:KAD262020 KIN262017:KJZ262020 KSJ262017:KTV262020 LCF262017:LDR262020 LMB262017:LNN262020 LVX262017:LXJ262020 MFT262017:MHF262020 MPP262017:MRB262020 MZL262017:NAX262020 NJH262017:NKT262020 NTD262017:NUP262020 OCZ262017:OEL262020 OMV262017:OOH262020 OWR262017:OYD262020 PGN262017:PHZ262020 PQJ262017:PRV262020 QAF262017:QBR262020 QKB262017:QLN262020 QTX262017:QVJ262020 RDT262017:RFF262020 RNP262017:RPB262020 RXL262017:RYX262020 SHH262017:SIT262020 SRD262017:SSP262020 TAZ262017:TCL262020 TKV262017:TMH262020 TUR262017:TWD262020 UEN262017:UFZ262020 UOJ262017:UPV262020 UYF262017:UZR262020 VIB262017:VJN262020 VRX262017:VTJ262020 WBT262017:WDF262020 WLP262017:WNB262020 WVL262017:WWX262020 D327553:AP327556 IZ327553:KL327556 SV327553:UH327556 ACR327553:AED327556 AMN327553:ANZ327556 AWJ327553:AXV327556 BGF327553:BHR327556 BQB327553:BRN327556 BZX327553:CBJ327556 CJT327553:CLF327556 CTP327553:CVB327556 DDL327553:DEX327556 DNH327553:DOT327556 DXD327553:DYP327556 EGZ327553:EIL327556 EQV327553:ESH327556 FAR327553:FCD327556 FKN327553:FLZ327556 FUJ327553:FVV327556 GEF327553:GFR327556 GOB327553:GPN327556 GXX327553:GZJ327556 HHT327553:HJF327556 HRP327553:HTB327556 IBL327553:ICX327556 ILH327553:IMT327556 IVD327553:IWP327556 JEZ327553:JGL327556 JOV327553:JQH327556 JYR327553:KAD327556 KIN327553:KJZ327556 KSJ327553:KTV327556 LCF327553:LDR327556 LMB327553:LNN327556 LVX327553:LXJ327556 MFT327553:MHF327556 MPP327553:MRB327556 MZL327553:NAX327556 NJH327553:NKT327556 NTD327553:NUP327556 OCZ327553:OEL327556 OMV327553:OOH327556 OWR327553:OYD327556 PGN327553:PHZ327556 PQJ327553:PRV327556 QAF327553:QBR327556 QKB327553:QLN327556 QTX327553:QVJ327556 RDT327553:RFF327556 RNP327553:RPB327556 RXL327553:RYX327556 SHH327553:SIT327556 SRD327553:SSP327556 TAZ327553:TCL327556 TKV327553:TMH327556 TUR327553:TWD327556 UEN327553:UFZ327556 UOJ327553:UPV327556 UYF327553:UZR327556 VIB327553:VJN327556 VRX327553:VTJ327556 WBT327553:WDF327556 WLP327553:WNB327556 WVL327553:WWX327556 D393089:AP393092 IZ393089:KL393092 SV393089:UH393092 ACR393089:AED393092 AMN393089:ANZ393092 AWJ393089:AXV393092 BGF393089:BHR393092 BQB393089:BRN393092 BZX393089:CBJ393092 CJT393089:CLF393092 CTP393089:CVB393092 DDL393089:DEX393092 DNH393089:DOT393092 DXD393089:DYP393092 EGZ393089:EIL393092 EQV393089:ESH393092 FAR393089:FCD393092 FKN393089:FLZ393092 FUJ393089:FVV393092 GEF393089:GFR393092 GOB393089:GPN393092 GXX393089:GZJ393092 HHT393089:HJF393092 HRP393089:HTB393092 IBL393089:ICX393092 ILH393089:IMT393092 IVD393089:IWP393092 JEZ393089:JGL393092 JOV393089:JQH393092 JYR393089:KAD393092 KIN393089:KJZ393092 KSJ393089:KTV393092 LCF393089:LDR393092 LMB393089:LNN393092 LVX393089:LXJ393092 MFT393089:MHF393092 MPP393089:MRB393092 MZL393089:NAX393092 NJH393089:NKT393092 NTD393089:NUP393092 OCZ393089:OEL393092 OMV393089:OOH393092 OWR393089:OYD393092 PGN393089:PHZ393092 PQJ393089:PRV393092 QAF393089:QBR393092 QKB393089:QLN393092 QTX393089:QVJ393092 RDT393089:RFF393092 RNP393089:RPB393092 RXL393089:RYX393092 SHH393089:SIT393092 SRD393089:SSP393092 TAZ393089:TCL393092 TKV393089:TMH393092 TUR393089:TWD393092 UEN393089:UFZ393092 UOJ393089:UPV393092 UYF393089:UZR393092 VIB393089:VJN393092 VRX393089:VTJ393092 WBT393089:WDF393092 WLP393089:WNB393092 WVL393089:WWX393092 D458625:AP458628 IZ458625:KL458628 SV458625:UH458628 ACR458625:AED458628 AMN458625:ANZ458628 AWJ458625:AXV458628 BGF458625:BHR458628 BQB458625:BRN458628 BZX458625:CBJ458628 CJT458625:CLF458628 CTP458625:CVB458628 DDL458625:DEX458628 DNH458625:DOT458628 DXD458625:DYP458628 EGZ458625:EIL458628 EQV458625:ESH458628 FAR458625:FCD458628 FKN458625:FLZ458628 FUJ458625:FVV458628 GEF458625:GFR458628 GOB458625:GPN458628 GXX458625:GZJ458628 HHT458625:HJF458628 HRP458625:HTB458628 IBL458625:ICX458628 ILH458625:IMT458628 IVD458625:IWP458628 JEZ458625:JGL458628 JOV458625:JQH458628 JYR458625:KAD458628 KIN458625:KJZ458628 KSJ458625:KTV458628 LCF458625:LDR458628 LMB458625:LNN458628 LVX458625:LXJ458628 MFT458625:MHF458628 MPP458625:MRB458628 MZL458625:NAX458628 NJH458625:NKT458628 NTD458625:NUP458628 OCZ458625:OEL458628 OMV458625:OOH458628 OWR458625:OYD458628 PGN458625:PHZ458628 PQJ458625:PRV458628 QAF458625:QBR458628 QKB458625:QLN458628 QTX458625:QVJ458628 RDT458625:RFF458628 RNP458625:RPB458628 RXL458625:RYX458628 SHH458625:SIT458628 SRD458625:SSP458628 TAZ458625:TCL458628 TKV458625:TMH458628 TUR458625:TWD458628 UEN458625:UFZ458628 UOJ458625:UPV458628 UYF458625:UZR458628 VIB458625:VJN458628 VRX458625:VTJ458628 WBT458625:WDF458628 WLP458625:WNB458628 WVL458625:WWX458628 D524161:AP524164 IZ524161:KL524164 SV524161:UH524164 ACR524161:AED524164 AMN524161:ANZ524164 AWJ524161:AXV524164 BGF524161:BHR524164 BQB524161:BRN524164 BZX524161:CBJ524164 CJT524161:CLF524164 CTP524161:CVB524164 DDL524161:DEX524164 DNH524161:DOT524164 DXD524161:DYP524164 EGZ524161:EIL524164 EQV524161:ESH524164 FAR524161:FCD524164 FKN524161:FLZ524164 FUJ524161:FVV524164 GEF524161:GFR524164 GOB524161:GPN524164 GXX524161:GZJ524164 HHT524161:HJF524164 HRP524161:HTB524164 IBL524161:ICX524164 ILH524161:IMT524164 IVD524161:IWP524164 JEZ524161:JGL524164 JOV524161:JQH524164 JYR524161:KAD524164 KIN524161:KJZ524164 KSJ524161:KTV524164 LCF524161:LDR524164 LMB524161:LNN524164 LVX524161:LXJ524164 MFT524161:MHF524164 MPP524161:MRB524164 MZL524161:NAX524164 NJH524161:NKT524164 NTD524161:NUP524164 OCZ524161:OEL524164 OMV524161:OOH524164 OWR524161:OYD524164 PGN524161:PHZ524164 PQJ524161:PRV524164 QAF524161:QBR524164 QKB524161:QLN524164 QTX524161:QVJ524164 RDT524161:RFF524164 RNP524161:RPB524164 RXL524161:RYX524164 SHH524161:SIT524164 SRD524161:SSP524164 TAZ524161:TCL524164 TKV524161:TMH524164 TUR524161:TWD524164 UEN524161:UFZ524164 UOJ524161:UPV524164 UYF524161:UZR524164 VIB524161:VJN524164 VRX524161:VTJ524164 WBT524161:WDF524164 WLP524161:WNB524164 WVL524161:WWX524164 D589697:AP589700 IZ589697:KL589700 SV589697:UH589700 ACR589697:AED589700 AMN589697:ANZ589700 AWJ589697:AXV589700 BGF589697:BHR589700 BQB589697:BRN589700 BZX589697:CBJ589700 CJT589697:CLF589700 CTP589697:CVB589700 DDL589697:DEX589700 DNH589697:DOT589700 DXD589697:DYP589700 EGZ589697:EIL589700 EQV589697:ESH589700 FAR589697:FCD589700 FKN589697:FLZ589700 FUJ589697:FVV589700 GEF589697:GFR589700 GOB589697:GPN589700 GXX589697:GZJ589700 HHT589697:HJF589700 HRP589697:HTB589700 IBL589697:ICX589700 ILH589697:IMT589700 IVD589697:IWP589700 JEZ589697:JGL589700 JOV589697:JQH589700 JYR589697:KAD589700 KIN589697:KJZ589700 KSJ589697:KTV589700 LCF589697:LDR589700 LMB589697:LNN589700 LVX589697:LXJ589700 MFT589697:MHF589700 MPP589697:MRB589700 MZL589697:NAX589700 NJH589697:NKT589700 NTD589697:NUP589700 OCZ589697:OEL589700 OMV589697:OOH589700 OWR589697:OYD589700 PGN589697:PHZ589700 PQJ589697:PRV589700 QAF589697:QBR589700 QKB589697:QLN589700 QTX589697:QVJ589700 RDT589697:RFF589700 RNP589697:RPB589700 RXL589697:RYX589700 SHH589697:SIT589700 SRD589697:SSP589700 TAZ589697:TCL589700 TKV589697:TMH589700 TUR589697:TWD589700 UEN589697:UFZ589700 UOJ589697:UPV589700 UYF589697:UZR589700 VIB589697:VJN589700 VRX589697:VTJ589700 WBT589697:WDF589700 WLP589697:WNB589700 WVL589697:WWX589700 D655233:AP655236 IZ655233:KL655236 SV655233:UH655236 ACR655233:AED655236 AMN655233:ANZ655236 AWJ655233:AXV655236 BGF655233:BHR655236 BQB655233:BRN655236 BZX655233:CBJ655236 CJT655233:CLF655236 CTP655233:CVB655236 DDL655233:DEX655236 DNH655233:DOT655236 DXD655233:DYP655236 EGZ655233:EIL655236 EQV655233:ESH655236 FAR655233:FCD655236 FKN655233:FLZ655236 FUJ655233:FVV655236 GEF655233:GFR655236 GOB655233:GPN655236 GXX655233:GZJ655236 HHT655233:HJF655236 HRP655233:HTB655236 IBL655233:ICX655236 ILH655233:IMT655236 IVD655233:IWP655236 JEZ655233:JGL655236 JOV655233:JQH655236 JYR655233:KAD655236 KIN655233:KJZ655236 KSJ655233:KTV655236 LCF655233:LDR655236 LMB655233:LNN655236 LVX655233:LXJ655236 MFT655233:MHF655236 MPP655233:MRB655236 MZL655233:NAX655236 NJH655233:NKT655236 NTD655233:NUP655236 OCZ655233:OEL655236 OMV655233:OOH655236 OWR655233:OYD655236 PGN655233:PHZ655236 PQJ655233:PRV655236 QAF655233:QBR655236 QKB655233:QLN655236 QTX655233:QVJ655236 RDT655233:RFF655236 RNP655233:RPB655236 RXL655233:RYX655236 SHH655233:SIT655236 SRD655233:SSP655236 TAZ655233:TCL655236 TKV655233:TMH655236 TUR655233:TWD655236 UEN655233:UFZ655236 UOJ655233:UPV655236 UYF655233:UZR655236 VIB655233:VJN655236 VRX655233:VTJ655236 WBT655233:WDF655236 WLP655233:WNB655236 WVL655233:WWX655236 D720769:AP720772 IZ720769:KL720772 SV720769:UH720772 ACR720769:AED720772 AMN720769:ANZ720772 AWJ720769:AXV720772 BGF720769:BHR720772 BQB720769:BRN720772 BZX720769:CBJ720772 CJT720769:CLF720772 CTP720769:CVB720772 DDL720769:DEX720772 DNH720769:DOT720772 DXD720769:DYP720772 EGZ720769:EIL720772 EQV720769:ESH720772 FAR720769:FCD720772 FKN720769:FLZ720772 FUJ720769:FVV720772 GEF720769:GFR720772 GOB720769:GPN720772 GXX720769:GZJ720772 HHT720769:HJF720772 HRP720769:HTB720772 IBL720769:ICX720772 ILH720769:IMT720772 IVD720769:IWP720772 JEZ720769:JGL720772 JOV720769:JQH720772 JYR720769:KAD720772 KIN720769:KJZ720772 KSJ720769:KTV720772 LCF720769:LDR720772 LMB720769:LNN720772 LVX720769:LXJ720772 MFT720769:MHF720772 MPP720769:MRB720772 MZL720769:NAX720772 NJH720769:NKT720772 NTD720769:NUP720772 OCZ720769:OEL720772 OMV720769:OOH720772 OWR720769:OYD720772 PGN720769:PHZ720772 PQJ720769:PRV720772 QAF720769:QBR720772 QKB720769:QLN720772 QTX720769:QVJ720772 RDT720769:RFF720772 RNP720769:RPB720772 RXL720769:RYX720772 SHH720769:SIT720772 SRD720769:SSP720772 TAZ720769:TCL720772 TKV720769:TMH720772 TUR720769:TWD720772 UEN720769:UFZ720772 UOJ720769:UPV720772 UYF720769:UZR720772 VIB720769:VJN720772 VRX720769:VTJ720772 WBT720769:WDF720772 WLP720769:WNB720772 WVL720769:WWX720772 D786305:AP786308 IZ786305:KL786308 SV786305:UH786308 ACR786305:AED786308 AMN786305:ANZ786308 AWJ786305:AXV786308 BGF786305:BHR786308 BQB786305:BRN786308 BZX786305:CBJ786308 CJT786305:CLF786308 CTP786305:CVB786308 DDL786305:DEX786308 DNH786305:DOT786308 DXD786305:DYP786308 EGZ786305:EIL786308 EQV786305:ESH786308 FAR786305:FCD786308 FKN786305:FLZ786308 FUJ786305:FVV786308 GEF786305:GFR786308 GOB786305:GPN786308 GXX786305:GZJ786308 HHT786305:HJF786308 HRP786305:HTB786308 IBL786305:ICX786308 ILH786305:IMT786308 IVD786305:IWP786308 JEZ786305:JGL786308 JOV786305:JQH786308 JYR786305:KAD786308 KIN786305:KJZ786308 KSJ786305:KTV786308 LCF786305:LDR786308 LMB786305:LNN786308 LVX786305:LXJ786308 MFT786305:MHF786308 MPP786305:MRB786308 MZL786305:NAX786308 NJH786305:NKT786308 NTD786305:NUP786308 OCZ786305:OEL786308 OMV786305:OOH786308 OWR786305:OYD786308 PGN786305:PHZ786308 PQJ786305:PRV786308 QAF786305:QBR786308 QKB786305:QLN786308 QTX786305:QVJ786308 RDT786305:RFF786308 RNP786305:RPB786308 RXL786305:RYX786308 SHH786305:SIT786308 SRD786305:SSP786308 TAZ786305:TCL786308 TKV786305:TMH786308 TUR786305:TWD786308 UEN786305:UFZ786308 UOJ786305:UPV786308 UYF786305:UZR786308 VIB786305:VJN786308 VRX786305:VTJ786308 WBT786305:WDF786308 WLP786305:WNB786308 WVL786305:WWX786308 D851841:AP851844 IZ851841:KL851844 SV851841:UH851844 ACR851841:AED851844 AMN851841:ANZ851844 AWJ851841:AXV851844 BGF851841:BHR851844 BQB851841:BRN851844 BZX851841:CBJ851844 CJT851841:CLF851844 CTP851841:CVB851844 DDL851841:DEX851844 DNH851841:DOT851844 DXD851841:DYP851844 EGZ851841:EIL851844 EQV851841:ESH851844 FAR851841:FCD851844 FKN851841:FLZ851844 FUJ851841:FVV851844 GEF851841:GFR851844 GOB851841:GPN851844 GXX851841:GZJ851844 HHT851841:HJF851844 HRP851841:HTB851844 IBL851841:ICX851844 ILH851841:IMT851844 IVD851841:IWP851844 JEZ851841:JGL851844 JOV851841:JQH851844 JYR851841:KAD851844 KIN851841:KJZ851844 KSJ851841:KTV851844 LCF851841:LDR851844 LMB851841:LNN851844 LVX851841:LXJ851844 MFT851841:MHF851844 MPP851841:MRB851844 MZL851841:NAX851844 NJH851841:NKT851844 NTD851841:NUP851844 OCZ851841:OEL851844 OMV851841:OOH851844 OWR851841:OYD851844 PGN851841:PHZ851844 PQJ851841:PRV851844 QAF851841:QBR851844 QKB851841:QLN851844 QTX851841:QVJ851844 RDT851841:RFF851844 RNP851841:RPB851844 RXL851841:RYX851844 SHH851841:SIT851844 SRD851841:SSP851844 TAZ851841:TCL851844 TKV851841:TMH851844 TUR851841:TWD851844 UEN851841:UFZ851844 UOJ851841:UPV851844 UYF851841:UZR851844 VIB851841:VJN851844 VRX851841:VTJ851844 WBT851841:WDF851844 WLP851841:WNB851844 WVL851841:WWX851844 D917377:AP917380 IZ917377:KL917380 SV917377:UH917380 ACR917377:AED917380 AMN917377:ANZ917380 AWJ917377:AXV917380 BGF917377:BHR917380 BQB917377:BRN917380 BZX917377:CBJ917380 CJT917377:CLF917380 CTP917377:CVB917380 DDL917377:DEX917380 DNH917377:DOT917380 DXD917377:DYP917380 EGZ917377:EIL917380 EQV917377:ESH917380 FAR917377:FCD917380 FKN917377:FLZ917380 FUJ917377:FVV917380 GEF917377:GFR917380 GOB917377:GPN917380 GXX917377:GZJ917380 HHT917377:HJF917380 HRP917377:HTB917380 IBL917377:ICX917380 ILH917377:IMT917380 IVD917377:IWP917380 JEZ917377:JGL917380 JOV917377:JQH917380 JYR917377:KAD917380 KIN917377:KJZ917380 KSJ917377:KTV917380 LCF917377:LDR917380 LMB917377:LNN917380 LVX917377:LXJ917380 MFT917377:MHF917380 MPP917377:MRB917380 MZL917377:NAX917380 NJH917377:NKT917380 NTD917377:NUP917380 OCZ917377:OEL917380 OMV917377:OOH917380 OWR917377:OYD917380 PGN917377:PHZ917380 PQJ917377:PRV917380 QAF917377:QBR917380 QKB917377:QLN917380 QTX917377:QVJ917380 RDT917377:RFF917380 RNP917377:RPB917380 RXL917377:RYX917380 SHH917377:SIT917380 SRD917377:SSP917380 TAZ917377:TCL917380 TKV917377:TMH917380 TUR917377:TWD917380 UEN917377:UFZ917380 UOJ917377:UPV917380 UYF917377:UZR917380 VIB917377:VJN917380 VRX917377:VTJ917380 WBT917377:WDF917380 WLP917377:WNB917380 WVL917377:WWX917380 D982913:AP982916 IZ982913:KL982916 SV982913:UH982916 ACR982913:AED982916 AMN982913:ANZ982916 AWJ982913:AXV982916 BGF982913:BHR982916 BQB982913:BRN982916 BZX982913:CBJ982916 CJT982913:CLF982916 CTP982913:CVB982916 DDL982913:DEX982916 DNH982913:DOT982916 DXD982913:DYP982916 EGZ982913:EIL982916 EQV982913:ESH982916 FAR982913:FCD982916 FKN982913:FLZ982916 FUJ982913:FVV982916 GEF982913:GFR982916 GOB982913:GPN982916 GXX982913:GZJ982916 HHT982913:HJF982916 HRP982913:HTB982916 IBL982913:ICX982916 ILH982913:IMT982916 IVD982913:IWP982916 JEZ982913:JGL982916 JOV982913:JQH982916 JYR982913:KAD982916 KIN982913:KJZ982916 KSJ982913:KTV982916 LCF982913:LDR982916 LMB982913:LNN982916 LVX982913:LXJ982916 MFT982913:MHF982916 MPP982913:MRB982916 MZL982913:NAX982916 NJH982913:NKT982916 NTD982913:NUP982916 OCZ982913:OEL982916 OMV982913:OOH982916 OWR982913:OYD982916 PGN982913:PHZ982916 PQJ982913:PRV982916 QAF982913:QBR982916 QKB982913:QLN982916 QTX982913:QVJ982916 RDT982913:RFF982916 RNP982913:RPB982916 RXL982913:RYX982916 SHH982913:SIT982916 SRD982913:SSP982916 TAZ982913:TCL982916 TKV982913:TMH982916 TUR982913:TWD982916 UEN982913:UFZ982916 UOJ982913:UPV982916 UYF982913:UZR982916 VIB982913:VJN982916 VRX982913:VTJ982916 WBT982913:WDF982916 WLP982913:WNB982916 WVL982913:WWX982916 ADK30:AED30 JT22 TP22 ADL22 ANH22 AXD22 BGZ22 BQV22 CAR22 CKN22 CUJ22 DEF22 DOB22 DXX22 EHT22 ERP22 FBL22 FLH22 FVD22 GEZ22 GOV22 GYR22 HIN22 HSJ22 ICF22 IMB22 IVX22 JFT22 JPP22 JZL22 KJH22 KTD22 LCZ22 LMV22 LWR22 MGN22 MQJ22 NAF22 NKB22 NTX22 ODT22 ONP22 OXL22 PHH22 PRD22 QAZ22 QKV22 QUR22 REN22 ROJ22 RYF22 SIB22 SRX22 TBT22 TLP22 TVL22 UFH22 UPD22 UYZ22 VIV22 VSR22 WCN22 WMJ22 WWF22 X65392 JT65392 TP65392 ADL65392 ANH65392 AXD65392 BGZ65392 BQV65392 CAR65392 CKN65392 CUJ65392 DEF65392 DOB65392 DXX65392 EHT65392 ERP65392 FBL65392 FLH65392 FVD65392 GEZ65392 GOV65392 GYR65392 HIN65392 HSJ65392 ICF65392 IMB65392 IVX65392 JFT65392 JPP65392 JZL65392 KJH65392 KTD65392 LCZ65392 LMV65392 LWR65392 MGN65392 MQJ65392 NAF65392 NKB65392 NTX65392 ODT65392 ONP65392 OXL65392 PHH65392 PRD65392 QAZ65392 QKV65392 QUR65392 REN65392 ROJ65392 RYF65392 SIB65392 SRX65392 TBT65392 TLP65392 TVL65392 UFH65392 UPD65392 UYZ65392 VIV65392 VSR65392 WCN65392 WMJ65392 WWF65392 X130928 JT130928 TP130928 ADL130928 ANH130928 AXD130928 BGZ130928 BQV130928 CAR130928 CKN130928 CUJ130928 DEF130928 DOB130928 DXX130928 EHT130928 ERP130928 FBL130928 FLH130928 FVD130928 GEZ130928 GOV130928 GYR130928 HIN130928 HSJ130928 ICF130928 IMB130928 IVX130928 JFT130928 JPP130928 JZL130928 KJH130928 KTD130928 LCZ130928 LMV130928 LWR130928 MGN130928 MQJ130928 NAF130928 NKB130928 NTX130928 ODT130928 ONP130928 OXL130928 PHH130928 PRD130928 QAZ130928 QKV130928 QUR130928 REN130928 ROJ130928 RYF130928 SIB130928 SRX130928 TBT130928 TLP130928 TVL130928 UFH130928 UPD130928 UYZ130928 VIV130928 VSR130928 WCN130928 WMJ130928 WWF130928 X196464 JT196464 TP196464 ADL196464 ANH196464 AXD196464 BGZ196464 BQV196464 CAR196464 CKN196464 CUJ196464 DEF196464 DOB196464 DXX196464 EHT196464 ERP196464 FBL196464 FLH196464 FVD196464 GEZ196464 GOV196464 GYR196464 HIN196464 HSJ196464 ICF196464 IMB196464 IVX196464 JFT196464 JPP196464 JZL196464 KJH196464 KTD196464 LCZ196464 LMV196464 LWR196464 MGN196464 MQJ196464 NAF196464 NKB196464 NTX196464 ODT196464 ONP196464 OXL196464 PHH196464 PRD196464 QAZ196464 QKV196464 QUR196464 REN196464 ROJ196464 RYF196464 SIB196464 SRX196464 TBT196464 TLP196464 TVL196464 UFH196464 UPD196464 UYZ196464 VIV196464 VSR196464 WCN196464 WMJ196464 WWF196464 X262000 JT262000 TP262000 ADL262000 ANH262000 AXD262000 BGZ262000 BQV262000 CAR262000 CKN262000 CUJ262000 DEF262000 DOB262000 DXX262000 EHT262000 ERP262000 FBL262000 FLH262000 FVD262000 GEZ262000 GOV262000 GYR262000 HIN262000 HSJ262000 ICF262000 IMB262000 IVX262000 JFT262000 JPP262000 JZL262000 KJH262000 KTD262000 LCZ262000 LMV262000 LWR262000 MGN262000 MQJ262000 NAF262000 NKB262000 NTX262000 ODT262000 ONP262000 OXL262000 PHH262000 PRD262000 QAZ262000 QKV262000 QUR262000 REN262000 ROJ262000 RYF262000 SIB262000 SRX262000 TBT262000 TLP262000 TVL262000 UFH262000 UPD262000 UYZ262000 VIV262000 VSR262000 WCN262000 WMJ262000 WWF262000 X327536 JT327536 TP327536 ADL327536 ANH327536 AXD327536 BGZ327536 BQV327536 CAR327536 CKN327536 CUJ327536 DEF327536 DOB327536 DXX327536 EHT327536 ERP327536 FBL327536 FLH327536 FVD327536 GEZ327536 GOV327536 GYR327536 HIN327536 HSJ327536 ICF327536 IMB327536 IVX327536 JFT327536 JPP327536 JZL327536 KJH327536 KTD327536 LCZ327536 LMV327536 LWR327536 MGN327536 MQJ327536 NAF327536 NKB327536 NTX327536 ODT327536 ONP327536 OXL327536 PHH327536 PRD327536 QAZ327536 QKV327536 QUR327536 REN327536 ROJ327536 RYF327536 SIB327536 SRX327536 TBT327536 TLP327536 TVL327536 UFH327536 UPD327536 UYZ327536 VIV327536 VSR327536 WCN327536 WMJ327536 WWF327536 X393072 JT393072 TP393072 ADL393072 ANH393072 AXD393072 BGZ393072 BQV393072 CAR393072 CKN393072 CUJ393072 DEF393072 DOB393072 DXX393072 EHT393072 ERP393072 FBL393072 FLH393072 FVD393072 GEZ393072 GOV393072 GYR393072 HIN393072 HSJ393072 ICF393072 IMB393072 IVX393072 JFT393072 JPP393072 JZL393072 KJH393072 KTD393072 LCZ393072 LMV393072 LWR393072 MGN393072 MQJ393072 NAF393072 NKB393072 NTX393072 ODT393072 ONP393072 OXL393072 PHH393072 PRD393072 QAZ393072 QKV393072 QUR393072 REN393072 ROJ393072 RYF393072 SIB393072 SRX393072 TBT393072 TLP393072 TVL393072 UFH393072 UPD393072 UYZ393072 VIV393072 VSR393072 WCN393072 WMJ393072 WWF393072 X458608 JT458608 TP458608 ADL458608 ANH458608 AXD458608 BGZ458608 BQV458608 CAR458608 CKN458608 CUJ458608 DEF458608 DOB458608 DXX458608 EHT458608 ERP458608 FBL458608 FLH458608 FVD458608 GEZ458608 GOV458608 GYR458608 HIN458608 HSJ458608 ICF458608 IMB458608 IVX458608 JFT458608 JPP458608 JZL458608 KJH458608 KTD458608 LCZ458608 LMV458608 LWR458608 MGN458608 MQJ458608 NAF458608 NKB458608 NTX458608 ODT458608 ONP458608 OXL458608 PHH458608 PRD458608 QAZ458608 QKV458608 QUR458608 REN458608 ROJ458608 RYF458608 SIB458608 SRX458608 TBT458608 TLP458608 TVL458608 UFH458608 UPD458608 UYZ458608 VIV458608 VSR458608 WCN458608 WMJ458608 WWF458608 X524144 JT524144 TP524144 ADL524144 ANH524144 AXD524144 BGZ524144 BQV524144 CAR524144 CKN524144 CUJ524144 DEF524144 DOB524144 DXX524144 EHT524144 ERP524144 FBL524144 FLH524144 FVD524144 GEZ524144 GOV524144 GYR524144 HIN524144 HSJ524144 ICF524144 IMB524144 IVX524144 JFT524144 JPP524144 JZL524144 KJH524144 KTD524144 LCZ524144 LMV524144 LWR524144 MGN524144 MQJ524144 NAF524144 NKB524144 NTX524144 ODT524144 ONP524144 OXL524144 PHH524144 PRD524144 QAZ524144 QKV524144 QUR524144 REN524144 ROJ524144 RYF524144 SIB524144 SRX524144 TBT524144 TLP524144 TVL524144 UFH524144 UPD524144 UYZ524144 VIV524144 VSR524144 WCN524144 WMJ524144 WWF524144 X589680 JT589680 TP589680 ADL589680 ANH589680 AXD589680 BGZ589680 BQV589680 CAR589680 CKN589680 CUJ589680 DEF589680 DOB589680 DXX589680 EHT589680 ERP589680 FBL589680 FLH589680 FVD589680 GEZ589680 GOV589680 GYR589680 HIN589680 HSJ589680 ICF589680 IMB589680 IVX589680 JFT589680 JPP589680 JZL589680 KJH589680 KTD589680 LCZ589680 LMV589680 LWR589680 MGN589680 MQJ589680 NAF589680 NKB589680 NTX589680 ODT589680 ONP589680 OXL589680 PHH589680 PRD589680 QAZ589680 QKV589680 QUR589680 REN589680 ROJ589680 RYF589680 SIB589680 SRX589680 TBT589680 TLP589680 TVL589680 UFH589680 UPD589680 UYZ589680 VIV589680 VSR589680 WCN589680 WMJ589680 WWF589680 X655216 JT655216 TP655216 ADL655216 ANH655216 AXD655216 BGZ655216 BQV655216 CAR655216 CKN655216 CUJ655216 DEF655216 DOB655216 DXX655216 EHT655216 ERP655216 FBL655216 FLH655216 FVD655216 GEZ655216 GOV655216 GYR655216 HIN655216 HSJ655216 ICF655216 IMB655216 IVX655216 JFT655216 JPP655216 JZL655216 KJH655216 KTD655216 LCZ655216 LMV655216 LWR655216 MGN655216 MQJ655216 NAF655216 NKB655216 NTX655216 ODT655216 ONP655216 OXL655216 PHH655216 PRD655216 QAZ655216 QKV655216 QUR655216 REN655216 ROJ655216 RYF655216 SIB655216 SRX655216 TBT655216 TLP655216 TVL655216 UFH655216 UPD655216 UYZ655216 VIV655216 VSR655216 WCN655216 WMJ655216 WWF655216 X720752 JT720752 TP720752 ADL720752 ANH720752 AXD720752 BGZ720752 BQV720752 CAR720752 CKN720752 CUJ720752 DEF720752 DOB720752 DXX720752 EHT720752 ERP720752 FBL720752 FLH720752 FVD720752 GEZ720752 GOV720752 GYR720752 HIN720752 HSJ720752 ICF720752 IMB720752 IVX720752 JFT720752 JPP720752 JZL720752 KJH720752 KTD720752 LCZ720752 LMV720752 LWR720752 MGN720752 MQJ720752 NAF720752 NKB720752 NTX720752 ODT720752 ONP720752 OXL720752 PHH720752 PRD720752 QAZ720752 QKV720752 QUR720752 REN720752 ROJ720752 RYF720752 SIB720752 SRX720752 TBT720752 TLP720752 TVL720752 UFH720752 UPD720752 UYZ720752 VIV720752 VSR720752 WCN720752 WMJ720752 WWF720752 X786288 JT786288 TP786288 ADL786288 ANH786288 AXD786288 BGZ786288 BQV786288 CAR786288 CKN786288 CUJ786288 DEF786288 DOB786288 DXX786288 EHT786288 ERP786288 FBL786288 FLH786288 FVD786288 GEZ786288 GOV786288 GYR786288 HIN786288 HSJ786288 ICF786288 IMB786288 IVX786288 JFT786288 JPP786288 JZL786288 KJH786288 KTD786288 LCZ786288 LMV786288 LWR786288 MGN786288 MQJ786288 NAF786288 NKB786288 NTX786288 ODT786288 ONP786288 OXL786288 PHH786288 PRD786288 QAZ786288 QKV786288 QUR786288 REN786288 ROJ786288 RYF786288 SIB786288 SRX786288 TBT786288 TLP786288 TVL786288 UFH786288 UPD786288 UYZ786288 VIV786288 VSR786288 WCN786288 WMJ786288 WWF786288 X851824 JT851824 TP851824 ADL851824 ANH851824 AXD851824 BGZ851824 BQV851824 CAR851824 CKN851824 CUJ851824 DEF851824 DOB851824 DXX851824 EHT851824 ERP851824 FBL851824 FLH851824 FVD851824 GEZ851824 GOV851824 GYR851824 HIN851824 HSJ851824 ICF851824 IMB851824 IVX851824 JFT851824 JPP851824 JZL851824 KJH851824 KTD851824 LCZ851824 LMV851824 LWR851824 MGN851824 MQJ851824 NAF851824 NKB851824 NTX851824 ODT851824 ONP851824 OXL851824 PHH851824 PRD851824 QAZ851824 QKV851824 QUR851824 REN851824 ROJ851824 RYF851824 SIB851824 SRX851824 TBT851824 TLP851824 TVL851824 UFH851824 UPD851824 UYZ851824 VIV851824 VSR851824 WCN851824 WMJ851824 WWF851824 X917360 JT917360 TP917360 ADL917360 ANH917360 AXD917360 BGZ917360 BQV917360 CAR917360 CKN917360 CUJ917360 DEF917360 DOB917360 DXX917360 EHT917360 ERP917360 FBL917360 FLH917360 FVD917360 GEZ917360 GOV917360 GYR917360 HIN917360 HSJ917360 ICF917360 IMB917360 IVX917360 JFT917360 JPP917360 JZL917360 KJH917360 KTD917360 LCZ917360 LMV917360 LWR917360 MGN917360 MQJ917360 NAF917360 NKB917360 NTX917360 ODT917360 ONP917360 OXL917360 PHH917360 PRD917360 QAZ917360 QKV917360 QUR917360 REN917360 ROJ917360 RYF917360 SIB917360 SRX917360 TBT917360 TLP917360 TVL917360 UFH917360 UPD917360 UYZ917360 VIV917360 VSR917360 WCN917360 WMJ917360 WWF917360 X982896 JT982896 TP982896 ADL982896 ANH982896 AXD982896 BGZ982896 BQV982896 CAR982896 CKN982896 CUJ982896 DEF982896 DOB982896 DXX982896 EHT982896 ERP982896 FBL982896 FLH982896 FVD982896 GEZ982896 GOV982896 GYR982896 HIN982896 HSJ982896 ICF982896 IMB982896 IVX982896 JFT982896 JPP982896 JZL982896 KJH982896 KTD982896 LCZ982896 LMV982896 LWR982896 MGN982896 MQJ982896 NAF982896 NKB982896 NTX982896 ODT982896 ONP982896 OXL982896 PHH982896 PRD982896 QAZ982896 QKV982896 QUR982896 REN982896 ROJ982896 RYF982896 SIB982896 SRX982896 TBT982896 TLP982896 TVL982896 UFH982896 UPD982896 UYZ982896 VIV982896 VSR982896 WCN982896 WMJ982896 WWF982896 TO30:UH30 KC25 TY25 ADU25 ANQ25 AXM25 BHI25 BRE25 CBA25 CKW25 CUS25 DEO25 DOK25 DYG25 EIC25 ERY25 FBU25 FLQ25 FVM25 GFI25 GPE25 GZA25 HIW25 HSS25 ICO25 IMK25 IWG25 JGC25 JPY25 JZU25 KJQ25 KTM25 LDI25 LNE25 LXA25 MGW25 MQS25 NAO25 NKK25 NUG25 OEC25 ONY25 OXU25 PHQ25 PRM25 QBI25 QLE25 QVA25 REW25 ROS25 RYO25 SIK25 SSG25 TCC25 TLY25 TVU25 UFQ25 UPM25 UZI25 VJE25 VTA25 WCW25 WMS25 WWO25 AG65395 KC65395 TY65395 ADU65395 ANQ65395 AXM65395 BHI65395 BRE65395 CBA65395 CKW65395 CUS65395 DEO65395 DOK65395 DYG65395 EIC65395 ERY65395 FBU65395 FLQ65395 FVM65395 GFI65395 GPE65395 GZA65395 HIW65395 HSS65395 ICO65395 IMK65395 IWG65395 JGC65395 JPY65395 JZU65395 KJQ65395 KTM65395 LDI65395 LNE65395 LXA65395 MGW65395 MQS65395 NAO65395 NKK65395 NUG65395 OEC65395 ONY65395 OXU65395 PHQ65395 PRM65395 QBI65395 QLE65395 QVA65395 REW65395 ROS65395 RYO65395 SIK65395 SSG65395 TCC65395 TLY65395 TVU65395 UFQ65395 UPM65395 UZI65395 VJE65395 VTA65395 WCW65395 WMS65395 WWO65395 AG130931 KC130931 TY130931 ADU130931 ANQ130931 AXM130931 BHI130931 BRE130931 CBA130931 CKW130931 CUS130931 DEO130931 DOK130931 DYG130931 EIC130931 ERY130931 FBU130931 FLQ130931 FVM130931 GFI130931 GPE130931 GZA130931 HIW130931 HSS130931 ICO130931 IMK130931 IWG130931 JGC130931 JPY130931 JZU130931 KJQ130931 KTM130931 LDI130931 LNE130931 LXA130931 MGW130931 MQS130931 NAO130931 NKK130931 NUG130931 OEC130931 ONY130931 OXU130931 PHQ130931 PRM130931 QBI130931 QLE130931 QVA130931 REW130931 ROS130931 RYO130931 SIK130931 SSG130931 TCC130931 TLY130931 TVU130931 UFQ130931 UPM130931 UZI130931 VJE130931 VTA130931 WCW130931 WMS130931 WWO130931 AG196467 KC196467 TY196467 ADU196467 ANQ196467 AXM196467 BHI196467 BRE196467 CBA196467 CKW196467 CUS196467 DEO196467 DOK196467 DYG196467 EIC196467 ERY196467 FBU196467 FLQ196467 FVM196467 GFI196467 GPE196467 GZA196467 HIW196467 HSS196467 ICO196467 IMK196467 IWG196467 JGC196467 JPY196467 JZU196467 KJQ196467 KTM196467 LDI196467 LNE196467 LXA196467 MGW196467 MQS196467 NAO196467 NKK196467 NUG196467 OEC196467 ONY196467 OXU196467 PHQ196467 PRM196467 QBI196467 QLE196467 QVA196467 REW196467 ROS196467 RYO196467 SIK196467 SSG196467 TCC196467 TLY196467 TVU196467 UFQ196467 UPM196467 UZI196467 VJE196467 VTA196467 WCW196467 WMS196467 WWO196467 AG262003 KC262003 TY262003 ADU262003 ANQ262003 AXM262003 BHI262003 BRE262003 CBA262003 CKW262003 CUS262003 DEO262003 DOK262003 DYG262003 EIC262003 ERY262003 FBU262003 FLQ262003 FVM262003 GFI262003 GPE262003 GZA262003 HIW262003 HSS262003 ICO262003 IMK262003 IWG262003 JGC262003 JPY262003 JZU262003 KJQ262003 KTM262003 LDI262003 LNE262003 LXA262003 MGW262003 MQS262003 NAO262003 NKK262003 NUG262003 OEC262003 ONY262003 OXU262003 PHQ262003 PRM262003 QBI262003 QLE262003 QVA262003 REW262003 ROS262003 RYO262003 SIK262003 SSG262003 TCC262003 TLY262003 TVU262003 UFQ262003 UPM262003 UZI262003 VJE262003 VTA262003 WCW262003 WMS262003 WWO262003 AG327539 KC327539 TY327539 ADU327539 ANQ327539 AXM327539 BHI327539 BRE327539 CBA327539 CKW327539 CUS327539 DEO327539 DOK327539 DYG327539 EIC327539 ERY327539 FBU327539 FLQ327539 FVM327539 GFI327539 GPE327539 GZA327539 HIW327539 HSS327539 ICO327539 IMK327539 IWG327539 JGC327539 JPY327539 JZU327539 KJQ327539 KTM327539 LDI327539 LNE327539 LXA327539 MGW327539 MQS327539 NAO327539 NKK327539 NUG327539 OEC327539 ONY327539 OXU327539 PHQ327539 PRM327539 QBI327539 QLE327539 QVA327539 REW327539 ROS327539 RYO327539 SIK327539 SSG327539 TCC327539 TLY327539 TVU327539 UFQ327539 UPM327539 UZI327539 VJE327539 VTA327539 WCW327539 WMS327539 WWO327539 AG393075 KC393075 TY393075 ADU393075 ANQ393075 AXM393075 BHI393075 BRE393075 CBA393075 CKW393075 CUS393075 DEO393075 DOK393075 DYG393075 EIC393075 ERY393075 FBU393075 FLQ393075 FVM393075 GFI393075 GPE393075 GZA393075 HIW393075 HSS393075 ICO393075 IMK393075 IWG393075 JGC393075 JPY393075 JZU393075 KJQ393075 KTM393075 LDI393075 LNE393075 LXA393075 MGW393075 MQS393075 NAO393075 NKK393075 NUG393075 OEC393075 ONY393075 OXU393075 PHQ393075 PRM393075 QBI393075 QLE393075 QVA393075 REW393075 ROS393075 RYO393075 SIK393075 SSG393075 TCC393075 TLY393075 TVU393075 UFQ393075 UPM393075 UZI393075 VJE393075 VTA393075 WCW393075 WMS393075 WWO393075 AG458611 KC458611 TY458611 ADU458611 ANQ458611 AXM458611 BHI458611 BRE458611 CBA458611 CKW458611 CUS458611 DEO458611 DOK458611 DYG458611 EIC458611 ERY458611 FBU458611 FLQ458611 FVM458611 GFI458611 GPE458611 GZA458611 HIW458611 HSS458611 ICO458611 IMK458611 IWG458611 JGC458611 JPY458611 JZU458611 KJQ458611 KTM458611 LDI458611 LNE458611 LXA458611 MGW458611 MQS458611 NAO458611 NKK458611 NUG458611 OEC458611 ONY458611 OXU458611 PHQ458611 PRM458611 QBI458611 QLE458611 QVA458611 REW458611 ROS458611 RYO458611 SIK458611 SSG458611 TCC458611 TLY458611 TVU458611 UFQ458611 UPM458611 UZI458611 VJE458611 VTA458611 WCW458611 WMS458611 WWO458611 AG524147 KC524147 TY524147 ADU524147 ANQ524147 AXM524147 BHI524147 BRE524147 CBA524147 CKW524147 CUS524147 DEO524147 DOK524147 DYG524147 EIC524147 ERY524147 FBU524147 FLQ524147 FVM524147 GFI524147 GPE524147 GZA524147 HIW524147 HSS524147 ICO524147 IMK524147 IWG524147 JGC524147 JPY524147 JZU524147 KJQ524147 KTM524147 LDI524147 LNE524147 LXA524147 MGW524147 MQS524147 NAO524147 NKK524147 NUG524147 OEC524147 ONY524147 OXU524147 PHQ524147 PRM524147 QBI524147 QLE524147 QVA524147 REW524147 ROS524147 RYO524147 SIK524147 SSG524147 TCC524147 TLY524147 TVU524147 UFQ524147 UPM524147 UZI524147 VJE524147 VTA524147 WCW524147 WMS524147 WWO524147 AG589683 KC589683 TY589683 ADU589683 ANQ589683 AXM589683 BHI589683 BRE589683 CBA589683 CKW589683 CUS589683 DEO589683 DOK589683 DYG589683 EIC589683 ERY589683 FBU589683 FLQ589683 FVM589683 GFI589683 GPE589683 GZA589683 HIW589683 HSS589683 ICO589683 IMK589683 IWG589683 JGC589683 JPY589683 JZU589683 KJQ589683 KTM589683 LDI589683 LNE589683 LXA589683 MGW589683 MQS589683 NAO589683 NKK589683 NUG589683 OEC589683 ONY589683 OXU589683 PHQ589683 PRM589683 QBI589683 QLE589683 QVA589683 REW589683 ROS589683 RYO589683 SIK589683 SSG589683 TCC589683 TLY589683 TVU589683 UFQ589683 UPM589683 UZI589683 VJE589683 VTA589683 WCW589683 WMS589683 WWO589683 AG655219 KC655219 TY655219 ADU655219 ANQ655219 AXM655219 BHI655219 BRE655219 CBA655219 CKW655219 CUS655219 DEO655219 DOK655219 DYG655219 EIC655219 ERY655219 FBU655219 FLQ655219 FVM655219 GFI655219 GPE655219 GZA655219 HIW655219 HSS655219 ICO655219 IMK655219 IWG655219 JGC655219 JPY655219 JZU655219 KJQ655219 KTM655219 LDI655219 LNE655219 LXA655219 MGW655219 MQS655219 NAO655219 NKK655219 NUG655219 OEC655219 ONY655219 OXU655219 PHQ655219 PRM655219 QBI655219 QLE655219 QVA655219 REW655219 ROS655219 RYO655219 SIK655219 SSG655219 TCC655219 TLY655219 TVU655219 UFQ655219 UPM655219 UZI655219 VJE655219 VTA655219 WCW655219 WMS655219 WWO655219 AG720755 KC720755 TY720755 ADU720755 ANQ720755 AXM720755 BHI720755 BRE720755 CBA720755 CKW720755 CUS720755 DEO720755 DOK720755 DYG720755 EIC720755 ERY720755 FBU720755 FLQ720755 FVM720755 GFI720755 GPE720755 GZA720755 HIW720755 HSS720755 ICO720755 IMK720755 IWG720755 JGC720755 JPY720755 JZU720755 KJQ720755 KTM720755 LDI720755 LNE720755 LXA720755 MGW720755 MQS720755 NAO720755 NKK720755 NUG720755 OEC720755 ONY720755 OXU720755 PHQ720755 PRM720755 QBI720755 QLE720755 QVA720755 REW720755 ROS720755 RYO720755 SIK720755 SSG720755 TCC720755 TLY720755 TVU720755 UFQ720755 UPM720755 UZI720755 VJE720755 VTA720755 WCW720755 WMS720755 WWO720755 AG786291 KC786291 TY786291 ADU786291 ANQ786291 AXM786291 BHI786291 BRE786291 CBA786291 CKW786291 CUS786291 DEO786291 DOK786291 DYG786291 EIC786291 ERY786291 FBU786291 FLQ786291 FVM786291 GFI786291 GPE786291 GZA786291 HIW786291 HSS786291 ICO786291 IMK786291 IWG786291 JGC786291 JPY786291 JZU786291 KJQ786291 KTM786291 LDI786291 LNE786291 LXA786291 MGW786291 MQS786291 NAO786291 NKK786291 NUG786291 OEC786291 ONY786291 OXU786291 PHQ786291 PRM786291 QBI786291 QLE786291 QVA786291 REW786291 ROS786291 RYO786291 SIK786291 SSG786291 TCC786291 TLY786291 TVU786291 UFQ786291 UPM786291 UZI786291 VJE786291 VTA786291 WCW786291 WMS786291 WWO786291 AG851827 KC851827 TY851827 ADU851827 ANQ851827 AXM851827 BHI851827 BRE851827 CBA851827 CKW851827 CUS851827 DEO851827 DOK851827 DYG851827 EIC851827 ERY851827 FBU851827 FLQ851827 FVM851827 GFI851827 GPE851827 GZA851827 HIW851827 HSS851827 ICO851827 IMK851827 IWG851827 JGC851827 JPY851827 JZU851827 KJQ851827 KTM851827 LDI851827 LNE851827 LXA851827 MGW851827 MQS851827 NAO851827 NKK851827 NUG851827 OEC851827 ONY851827 OXU851827 PHQ851827 PRM851827 QBI851827 QLE851827 QVA851827 REW851827 ROS851827 RYO851827 SIK851827 SSG851827 TCC851827 TLY851827 TVU851827 UFQ851827 UPM851827 UZI851827 VJE851827 VTA851827 WCW851827 WMS851827 WWO851827 AG917363 KC917363 TY917363 ADU917363 ANQ917363 AXM917363 BHI917363 BRE917363 CBA917363 CKW917363 CUS917363 DEO917363 DOK917363 DYG917363 EIC917363 ERY917363 FBU917363 FLQ917363 FVM917363 GFI917363 GPE917363 GZA917363 HIW917363 HSS917363 ICO917363 IMK917363 IWG917363 JGC917363 JPY917363 JZU917363 KJQ917363 KTM917363 LDI917363 LNE917363 LXA917363 MGW917363 MQS917363 NAO917363 NKK917363 NUG917363 OEC917363 ONY917363 OXU917363 PHQ917363 PRM917363 QBI917363 QLE917363 QVA917363 REW917363 ROS917363 RYO917363 SIK917363 SSG917363 TCC917363 TLY917363 TVU917363 UFQ917363 UPM917363 UZI917363 VJE917363 VTA917363 WCW917363 WMS917363 WWO917363 AG982899 KC982899 TY982899 ADU982899 ANQ982899 AXM982899 BHI982899 BRE982899 CBA982899 CKW982899 CUS982899 DEO982899 DOK982899 DYG982899 EIC982899 ERY982899 FBU982899 FLQ982899 FVM982899 GFI982899 GPE982899 GZA982899 HIW982899 HSS982899 ICO982899 IMK982899 IWG982899 JGC982899 JPY982899 JZU982899 KJQ982899 KTM982899 LDI982899 LNE982899 LXA982899 MGW982899 MQS982899 NAO982899 NKK982899 NUG982899 OEC982899 ONY982899 OXU982899 PHQ982899 PRM982899 QBI982899 QLE982899 QVA982899 REW982899 ROS982899 RYO982899 SIK982899 SSG982899 TCC982899 TLY982899 TVU982899 UFQ982899 UPM982899 UZI982899 VJE982899 VTA982899 WCW982899 WMS982899 WWO982899 JS30:KL30 JB22:JS23 SX22:TO23 ACT22:ADK23 AMP22:ANG23 AWL22:AXC23 BGH22:BGY23 BQD22:BQU23 BZZ22:CAQ23 CJV22:CKM23 CTR22:CUI23 DDN22:DEE23 DNJ22:DOA23 DXF22:DXW23 EHB22:EHS23 EQX22:ERO23 FAT22:FBK23 FKP22:FLG23 FUL22:FVC23 GEH22:GEY23 GOD22:GOU23 GXZ22:GYQ23 HHV22:HIM23 HRR22:HSI23 IBN22:ICE23 ILJ22:IMA23 IVF22:IVW23 JFB22:JFS23 JOX22:JPO23 JYT22:JZK23 KIP22:KJG23 KSL22:KTC23 LCH22:LCY23 LMD22:LMU23 LVZ22:LWQ23 MFV22:MGM23 MPR22:MQI23 MZN22:NAE23 NJJ22:NKA23 NTF22:NTW23 ODB22:ODS23 OMX22:ONO23 OWT22:OXK23 PGP22:PHG23 PQL22:PRC23 QAH22:QAY23 QKD22:QKU23 QTZ22:QUQ23 RDV22:REM23 RNR22:ROI23 RXN22:RYE23 SHJ22:SIA23 SRF22:SRW23 TBB22:TBS23 TKX22:TLO23 TUT22:TVK23 UEP22:UFG23 UOL22:UPC23 UYH22:UYY23 VID22:VIU23 VRZ22:VSQ23 WBV22:WCM23 WLR22:WMI23 WVN22:WWE23 F65392:W65393 JB65392:JS65393 SX65392:TO65393 ACT65392:ADK65393 AMP65392:ANG65393 AWL65392:AXC65393 BGH65392:BGY65393 BQD65392:BQU65393 BZZ65392:CAQ65393 CJV65392:CKM65393 CTR65392:CUI65393 DDN65392:DEE65393 DNJ65392:DOA65393 DXF65392:DXW65393 EHB65392:EHS65393 EQX65392:ERO65393 FAT65392:FBK65393 FKP65392:FLG65393 FUL65392:FVC65393 GEH65392:GEY65393 GOD65392:GOU65393 GXZ65392:GYQ65393 HHV65392:HIM65393 HRR65392:HSI65393 IBN65392:ICE65393 ILJ65392:IMA65393 IVF65392:IVW65393 JFB65392:JFS65393 JOX65392:JPO65393 JYT65392:JZK65393 KIP65392:KJG65393 KSL65392:KTC65393 LCH65392:LCY65393 LMD65392:LMU65393 LVZ65392:LWQ65393 MFV65392:MGM65393 MPR65392:MQI65393 MZN65392:NAE65393 NJJ65392:NKA65393 NTF65392:NTW65393 ODB65392:ODS65393 OMX65392:ONO65393 OWT65392:OXK65393 PGP65392:PHG65393 PQL65392:PRC65393 QAH65392:QAY65393 QKD65392:QKU65393 QTZ65392:QUQ65393 RDV65392:REM65393 RNR65392:ROI65393 RXN65392:RYE65393 SHJ65392:SIA65393 SRF65392:SRW65393 TBB65392:TBS65393 TKX65392:TLO65393 TUT65392:TVK65393 UEP65392:UFG65393 UOL65392:UPC65393 UYH65392:UYY65393 VID65392:VIU65393 VRZ65392:VSQ65393 WBV65392:WCM65393 WLR65392:WMI65393 WVN65392:WWE65393 F130928:W130929 JB130928:JS130929 SX130928:TO130929 ACT130928:ADK130929 AMP130928:ANG130929 AWL130928:AXC130929 BGH130928:BGY130929 BQD130928:BQU130929 BZZ130928:CAQ130929 CJV130928:CKM130929 CTR130928:CUI130929 DDN130928:DEE130929 DNJ130928:DOA130929 DXF130928:DXW130929 EHB130928:EHS130929 EQX130928:ERO130929 FAT130928:FBK130929 FKP130928:FLG130929 FUL130928:FVC130929 GEH130928:GEY130929 GOD130928:GOU130929 GXZ130928:GYQ130929 HHV130928:HIM130929 HRR130928:HSI130929 IBN130928:ICE130929 ILJ130928:IMA130929 IVF130928:IVW130929 JFB130928:JFS130929 JOX130928:JPO130929 JYT130928:JZK130929 KIP130928:KJG130929 KSL130928:KTC130929 LCH130928:LCY130929 LMD130928:LMU130929 LVZ130928:LWQ130929 MFV130928:MGM130929 MPR130928:MQI130929 MZN130928:NAE130929 NJJ130928:NKA130929 NTF130928:NTW130929 ODB130928:ODS130929 OMX130928:ONO130929 OWT130928:OXK130929 PGP130928:PHG130929 PQL130928:PRC130929 QAH130928:QAY130929 QKD130928:QKU130929 QTZ130928:QUQ130929 RDV130928:REM130929 RNR130928:ROI130929 RXN130928:RYE130929 SHJ130928:SIA130929 SRF130928:SRW130929 TBB130928:TBS130929 TKX130928:TLO130929 TUT130928:TVK130929 UEP130928:UFG130929 UOL130928:UPC130929 UYH130928:UYY130929 VID130928:VIU130929 VRZ130928:VSQ130929 WBV130928:WCM130929 WLR130928:WMI130929 WVN130928:WWE130929 F196464:W196465 JB196464:JS196465 SX196464:TO196465 ACT196464:ADK196465 AMP196464:ANG196465 AWL196464:AXC196465 BGH196464:BGY196465 BQD196464:BQU196465 BZZ196464:CAQ196465 CJV196464:CKM196465 CTR196464:CUI196465 DDN196464:DEE196465 DNJ196464:DOA196465 DXF196464:DXW196465 EHB196464:EHS196465 EQX196464:ERO196465 FAT196464:FBK196465 FKP196464:FLG196465 FUL196464:FVC196465 GEH196464:GEY196465 GOD196464:GOU196465 GXZ196464:GYQ196465 HHV196464:HIM196465 HRR196464:HSI196465 IBN196464:ICE196465 ILJ196464:IMA196465 IVF196464:IVW196465 JFB196464:JFS196465 JOX196464:JPO196465 JYT196464:JZK196465 KIP196464:KJG196465 KSL196464:KTC196465 LCH196464:LCY196465 LMD196464:LMU196465 LVZ196464:LWQ196465 MFV196464:MGM196465 MPR196464:MQI196465 MZN196464:NAE196465 NJJ196464:NKA196465 NTF196464:NTW196465 ODB196464:ODS196465 OMX196464:ONO196465 OWT196464:OXK196465 PGP196464:PHG196465 PQL196464:PRC196465 QAH196464:QAY196465 QKD196464:QKU196465 QTZ196464:QUQ196465 RDV196464:REM196465 RNR196464:ROI196465 RXN196464:RYE196465 SHJ196464:SIA196465 SRF196464:SRW196465 TBB196464:TBS196465 TKX196464:TLO196465 TUT196464:TVK196465 UEP196464:UFG196465 UOL196464:UPC196465 UYH196464:UYY196465 VID196464:VIU196465 VRZ196464:VSQ196465 WBV196464:WCM196465 WLR196464:WMI196465 WVN196464:WWE196465 F262000:W262001 JB262000:JS262001 SX262000:TO262001 ACT262000:ADK262001 AMP262000:ANG262001 AWL262000:AXC262001 BGH262000:BGY262001 BQD262000:BQU262001 BZZ262000:CAQ262001 CJV262000:CKM262001 CTR262000:CUI262001 DDN262000:DEE262001 DNJ262000:DOA262001 DXF262000:DXW262001 EHB262000:EHS262001 EQX262000:ERO262001 FAT262000:FBK262001 FKP262000:FLG262001 FUL262000:FVC262001 GEH262000:GEY262001 GOD262000:GOU262001 GXZ262000:GYQ262001 HHV262000:HIM262001 HRR262000:HSI262001 IBN262000:ICE262001 ILJ262000:IMA262001 IVF262000:IVW262001 JFB262000:JFS262001 JOX262000:JPO262001 JYT262000:JZK262001 KIP262000:KJG262001 KSL262000:KTC262001 LCH262000:LCY262001 LMD262000:LMU262001 LVZ262000:LWQ262001 MFV262000:MGM262001 MPR262000:MQI262001 MZN262000:NAE262001 NJJ262000:NKA262001 NTF262000:NTW262001 ODB262000:ODS262001 OMX262000:ONO262001 OWT262000:OXK262001 PGP262000:PHG262001 PQL262000:PRC262001 QAH262000:QAY262001 QKD262000:QKU262001 QTZ262000:QUQ262001 RDV262000:REM262001 RNR262000:ROI262001 RXN262000:RYE262001 SHJ262000:SIA262001 SRF262000:SRW262001 TBB262000:TBS262001 TKX262000:TLO262001 TUT262000:TVK262001 UEP262000:UFG262001 UOL262000:UPC262001 UYH262000:UYY262001 VID262000:VIU262001 VRZ262000:VSQ262001 WBV262000:WCM262001 WLR262000:WMI262001 WVN262000:WWE262001 F327536:W327537 JB327536:JS327537 SX327536:TO327537 ACT327536:ADK327537 AMP327536:ANG327537 AWL327536:AXC327537 BGH327536:BGY327537 BQD327536:BQU327537 BZZ327536:CAQ327537 CJV327536:CKM327537 CTR327536:CUI327537 DDN327536:DEE327537 DNJ327536:DOA327537 DXF327536:DXW327537 EHB327536:EHS327537 EQX327536:ERO327537 FAT327536:FBK327537 FKP327536:FLG327537 FUL327536:FVC327537 GEH327536:GEY327537 GOD327536:GOU327537 GXZ327536:GYQ327537 HHV327536:HIM327537 HRR327536:HSI327537 IBN327536:ICE327537 ILJ327536:IMA327537 IVF327536:IVW327537 JFB327536:JFS327537 JOX327536:JPO327537 JYT327536:JZK327537 KIP327536:KJG327537 KSL327536:KTC327537 LCH327536:LCY327537 LMD327536:LMU327537 LVZ327536:LWQ327537 MFV327536:MGM327537 MPR327536:MQI327537 MZN327536:NAE327537 NJJ327536:NKA327537 NTF327536:NTW327537 ODB327536:ODS327537 OMX327536:ONO327537 OWT327536:OXK327537 PGP327536:PHG327537 PQL327536:PRC327537 QAH327536:QAY327537 QKD327536:QKU327537 QTZ327536:QUQ327537 RDV327536:REM327537 RNR327536:ROI327537 RXN327536:RYE327537 SHJ327536:SIA327537 SRF327536:SRW327537 TBB327536:TBS327537 TKX327536:TLO327537 TUT327536:TVK327537 UEP327536:UFG327537 UOL327536:UPC327537 UYH327536:UYY327537 VID327536:VIU327537 VRZ327536:VSQ327537 WBV327536:WCM327537 WLR327536:WMI327537 WVN327536:WWE327537 F393072:W393073 JB393072:JS393073 SX393072:TO393073 ACT393072:ADK393073 AMP393072:ANG393073 AWL393072:AXC393073 BGH393072:BGY393073 BQD393072:BQU393073 BZZ393072:CAQ393073 CJV393072:CKM393073 CTR393072:CUI393073 DDN393072:DEE393073 DNJ393072:DOA393073 DXF393072:DXW393073 EHB393072:EHS393073 EQX393072:ERO393073 FAT393072:FBK393073 FKP393072:FLG393073 FUL393072:FVC393073 GEH393072:GEY393073 GOD393072:GOU393073 GXZ393072:GYQ393073 HHV393072:HIM393073 HRR393072:HSI393073 IBN393072:ICE393073 ILJ393072:IMA393073 IVF393072:IVW393073 JFB393072:JFS393073 JOX393072:JPO393073 JYT393072:JZK393073 KIP393072:KJG393073 KSL393072:KTC393073 LCH393072:LCY393073 LMD393072:LMU393073 LVZ393072:LWQ393073 MFV393072:MGM393073 MPR393072:MQI393073 MZN393072:NAE393073 NJJ393072:NKA393073 NTF393072:NTW393073 ODB393072:ODS393073 OMX393072:ONO393073 OWT393072:OXK393073 PGP393072:PHG393073 PQL393072:PRC393073 QAH393072:QAY393073 QKD393072:QKU393073 QTZ393072:QUQ393073 RDV393072:REM393073 RNR393072:ROI393073 RXN393072:RYE393073 SHJ393072:SIA393073 SRF393072:SRW393073 TBB393072:TBS393073 TKX393072:TLO393073 TUT393072:TVK393073 UEP393072:UFG393073 UOL393072:UPC393073 UYH393072:UYY393073 VID393072:VIU393073 VRZ393072:VSQ393073 WBV393072:WCM393073 WLR393072:WMI393073 WVN393072:WWE393073 F458608:W458609 JB458608:JS458609 SX458608:TO458609 ACT458608:ADK458609 AMP458608:ANG458609 AWL458608:AXC458609 BGH458608:BGY458609 BQD458608:BQU458609 BZZ458608:CAQ458609 CJV458608:CKM458609 CTR458608:CUI458609 DDN458608:DEE458609 DNJ458608:DOA458609 DXF458608:DXW458609 EHB458608:EHS458609 EQX458608:ERO458609 FAT458608:FBK458609 FKP458608:FLG458609 FUL458608:FVC458609 GEH458608:GEY458609 GOD458608:GOU458609 GXZ458608:GYQ458609 HHV458608:HIM458609 HRR458608:HSI458609 IBN458608:ICE458609 ILJ458608:IMA458609 IVF458608:IVW458609 JFB458608:JFS458609 JOX458608:JPO458609 JYT458608:JZK458609 KIP458608:KJG458609 KSL458608:KTC458609 LCH458608:LCY458609 LMD458608:LMU458609 LVZ458608:LWQ458609 MFV458608:MGM458609 MPR458608:MQI458609 MZN458608:NAE458609 NJJ458608:NKA458609 NTF458608:NTW458609 ODB458608:ODS458609 OMX458608:ONO458609 OWT458608:OXK458609 PGP458608:PHG458609 PQL458608:PRC458609 QAH458608:QAY458609 QKD458608:QKU458609 QTZ458608:QUQ458609 RDV458608:REM458609 RNR458608:ROI458609 RXN458608:RYE458609 SHJ458608:SIA458609 SRF458608:SRW458609 TBB458608:TBS458609 TKX458608:TLO458609 TUT458608:TVK458609 UEP458608:UFG458609 UOL458608:UPC458609 UYH458608:UYY458609 VID458608:VIU458609 VRZ458608:VSQ458609 WBV458608:WCM458609 WLR458608:WMI458609 WVN458608:WWE458609 F524144:W524145 JB524144:JS524145 SX524144:TO524145 ACT524144:ADK524145 AMP524144:ANG524145 AWL524144:AXC524145 BGH524144:BGY524145 BQD524144:BQU524145 BZZ524144:CAQ524145 CJV524144:CKM524145 CTR524144:CUI524145 DDN524144:DEE524145 DNJ524144:DOA524145 DXF524144:DXW524145 EHB524144:EHS524145 EQX524144:ERO524145 FAT524144:FBK524145 FKP524144:FLG524145 FUL524144:FVC524145 GEH524144:GEY524145 GOD524144:GOU524145 GXZ524144:GYQ524145 HHV524144:HIM524145 HRR524144:HSI524145 IBN524144:ICE524145 ILJ524144:IMA524145 IVF524144:IVW524145 JFB524144:JFS524145 JOX524144:JPO524145 JYT524144:JZK524145 KIP524144:KJG524145 KSL524144:KTC524145 LCH524144:LCY524145 LMD524144:LMU524145 LVZ524144:LWQ524145 MFV524144:MGM524145 MPR524144:MQI524145 MZN524144:NAE524145 NJJ524144:NKA524145 NTF524144:NTW524145 ODB524144:ODS524145 OMX524144:ONO524145 OWT524144:OXK524145 PGP524144:PHG524145 PQL524144:PRC524145 QAH524144:QAY524145 QKD524144:QKU524145 QTZ524144:QUQ524145 RDV524144:REM524145 RNR524144:ROI524145 RXN524144:RYE524145 SHJ524144:SIA524145 SRF524144:SRW524145 TBB524144:TBS524145 TKX524144:TLO524145 TUT524144:TVK524145 UEP524144:UFG524145 UOL524144:UPC524145 UYH524144:UYY524145 VID524144:VIU524145 VRZ524144:VSQ524145 WBV524144:WCM524145 WLR524144:WMI524145 WVN524144:WWE524145 F589680:W589681 JB589680:JS589681 SX589680:TO589681 ACT589680:ADK589681 AMP589680:ANG589681 AWL589680:AXC589681 BGH589680:BGY589681 BQD589680:BQU589681 BZZ589680:CAQ589681 CJV589680:CKM589681 CTR589680:CUI589681 DDN589680:DEE589681 DNJ589680:DOA589681 DXF589680:DXW589681 EHB589680:EHS589681 EQX589680:ERO589681 FAT589680:FBK589681 FKP589680:FLG589681 FUL589680:FVC589681 GEH589680:GEY589681 GOD589680:GOU589681 GXZ589680:GYQ589681 HHV589680:HIM589681 HRR589680:HSI589681 IBN589680:ICE589681 ILJ589680:IMA589681 IVF589680:IVW589681 JFB589680:JFS589681 JOX589680:JPO589681 JYT589680:JZK589681 KIP589680:KJG589681 KSL589680:KTC589681 LCH589680:LCY589681 LMD589680:LMU589681 LVZ589680:LWQ589681 MFV589680:MGM589681 MPR589680:MQI589681 MZN589680:NAE589681 NJJ589680:NKA589681 NTF589680:NTW589681 ODB589680:ODS589681 OMX589680:ONO589681 OWT589680:OXK589681 PGP589680:PHG589681 PQL589680:PRC589681 QAH589680:QAY589681 QKD589680:QKU589681 QTZ589680:QUQ589681 RDV589680:REM589681 RNR589680:ROI589681 RXN589680:RYE589681 SHJ589680:SIA589681 SRF589680:SRW589681 TBB589680:TBS589681 TKX589680:TLO589681 TUT589680:TVK589681 UEP589680:UFG589681 UOL589680:UPC589681 UYH589680:UYY589681 VID589680:VIU589681 VRZ589680:VSQ589681 WBV589680:WCM589681 WLR589680:WMI589681 WVN589680:WWE589681 F655216:W655217 JB655216:JS655217 SX655216:TO655217 ACT655216:ADK655217 AMP655216:ANG655217 AWL655216:AXC655217 BGH655216:BGY655217 BQD655216:BQU655217 BZZ655216:CAQ655217 CJV655216:CKM655217 CTR655216:CUI655217 DDN655216:DEE655217 DNJ655216:DOA655217 DXF655216:DXW655217 EHB655216:EHS655217 EQX655216:ERO655217 FAT655216:FBK655217 FKP655216:FLG655217 FUL655216:FVC655217 GEH655216:GEY655217 GOD655216:GOU655217 GXZ655216:GYQ655217 HHV655216:HIM655217 HRR655216:HSI655217 IBN655216:ICE655217 ILJ655216:IMA655217 IVF655216:IVW655217 JFB655216:JFS655217 JOX655216:JPO655217 JYT655216:JZK655217 KIP655216:KJG655217 KSL655216:KTC655217 LCH655216:LCY655217 LMD655216:LMU655217 LVZ655216:LWQ655217 MFV655216:MGM655217 MPR655216:MQI655217 MZN655216:NAE655217 NJJ655216:NKA655217 NTF655216:NTW655217 ODB655216:ODS655217 OMX655216:ONO655217 OWT655216:OXK655217 PGP655216:PHG655217 PQL655216:PRC655217 QAH655216:QAY655217 QKD655216:QKU655217 QTZ655216:QUQ655217 RDV655216:REM655217 RNR655216:ROI655217 RXN655216:RYE655217 SHJ655216:SIA655217 SRF655216:SRW655217 TBB655216:TBS655217 TKX655216:TLO655217 TUT655216:TVK655217 UEP655216:UFG655217 UOL655216:UPC655217 UYH655216:UYY655217 VID655216:VIU655217 VRZ655216:VSQ655217 WBV655216:WCM655217 WLR655216:WMI655217 WVN655216:WWE655217 F720752:W720753 JB720752:JS720753 SX720752:TO720753 ACT720752:ADK720753 AMP720752:ANG720753 AWL720752:AXC720753 BGH720752:BGY720753 BQD720752:BQU720753 BZZ720752:CAQ720753 CJV720752:CKM720753 CTR720752:CUI720753 DDN720752:DEE720753 DNJ720752:DOA720753 DXF720752:DXW720753 EHB720752:EHS720753 EQX720752:ERO720753 FAT720752:FBK720753 FKP720752:FLG720753 FUL720752:FVC720753 GEH720752:GEY720753 GOD720752:GOU720753 GXZ720752:GYQ720753 HHV720752:HIM720753 HRR720752:HSI720753 IBN720752:ICE720753 ILJ720752:IMA720753 IVF720752:IVW720753 JFB720752:JFS720753 JOX720752:JPO720753 JYT720752:JZK720753 KIP720752:KJG720753 KSL720752:KTC720753 LCH720752:LCY720753 LMD720752:LMU720753 LVZ720752:LWQ720753 MFV720752:MGM720753 MPR720752:MQI720753 MZN720752:NAE720753 NJJ720752:NKA720753 NTF720752:NTW720753 ODB720752:ODS720753 OMX720752:ONO720753 OWT720752:OXK720753 PGP720752:PHG720753 PQL720752:PRC720753 QAH720752:QAY720753 QKD720752:QKU720753 QTZ720752:QUQ720753 RDV720752:REM720753 RNR720752:ROI720753 RXN720752:RYE720753 SHJ720752:SIA720753 SRF720752:SRW720753 TBB720752:TBS720753 TKX720752:TLO720753 TUT720752:TVK720753 UEP720752:UFG720753 UOL720752:UPC720753 UYH720752:UYY720753 VID720752:VIU720753 VRZ720752:VSQ720753 WBV720752:WCM720753 WLR720752:WMI720753 WVN720752:WWE720753 F786288:W786289 JB786288:JS786289 SX786288:TO786289 ACT786288:ADK786289 AMP786288:ANG786289 AWL786288:AXC786289 BGH786288:BGY786289 BQD786288:BQU786289 BZZ786288:CAQ786289 CJV786288:CKM786289 CTR786288:CUI786289 DDN786288:DEE786289 DNJ786288:DOA786289 DXF786288:DXW786289 EHB786288:EHS786289 EQX786288:ERO786289 FAT786288:FBK786289 FKP786288:FLG786289 FUL786288:FVC786289 GEH786288:GEY786289 GOD786288:GOU786289 GXZ786288:GYQ786289 HHV786288:HIM786289 HRR786288:HSI786289 IBN786288:ICE786289 ILJ786288:IMA786289 IVF786288:IVW786289 JFB786288:JFS786289 JOX786288:JPO786289 JYT786288:JZK786289 KIP786288:KJG786289 KSL786288:KTC786289 LCH786288:LCY786289 LMD786288:LMU786289 LVZ786288:LWQ786289 MFV786288:MGM786289 MPR786288:MQI786289 MZN786288:NAE786289 NJJ786288:NKA786289 NTF786288:NTW786289 ODB786288:ODS786289 OMX786288:ONO786289 OWT786288:OXK786289 PGP786288:PHG786289 PQL786288:PRC786289 QAH786288:QAY786289 QKD786288:QKU786289 QTZ786288:QUQ786289 RDV786288:REM786289 RNR786288:ROI786289 RXN786288:RYE786289 SHJ786288:SIA786289 SRF786288:SRW786289 TBB786288:TBS786289 TKX786288:TLO786289 TUT786288:TVK786289 UEP786288:UFG786289 UOL786288:UPC786289 UYH786288:UYY786289 VID786288:VIU786289 VRZ786288:VSQ786289 WBV786288:WCM786289 WLR786288:WMI786289 WVN786288:WWE786289 F851824:W851825 JB851824:JS851825 SX851824:TO851825 ACT851824:ADK851825 AMP851824:ANG851825 AWL851824:AXC851825 BGH851824:BGY851825 BQD851824:BQU851825 BZZ851824:CAQ851825 CJV851824:CKM851825 CTR851824:CUI851825 DDN851824:DEE851825 DNJ851824:DOA851825 DXF851824:DXW851825 EHB851824:EHS851825 EQX851824:ERO851825 FAT851824:FBK851825 FKP851824:FLG851825 FUL851824:FVC851825 GEH851824:GEY851825 GOD851824:GOU851825 GXZ851824:GYQ851825 HHV851824:HIM851825 HRR851824:HSI851825 IBN851824:ICE851825 ILJ851824:IMA851825 IVF851824:IVW851825 JFB851824:JFS851825 JOX851824:JPO851825 JYT851824:JZK851825 KIP851824:KJG851825 KSL851824:KTC851825 LCH851824:LCY851825 LMD851824:LMU851825 LVZ851824:LWQ851825 MFV851824:MGM851825 MPR851824:MQI851825 MZN851824:NAE851825 NJJ851824:NKA851825 NTF851824:NTW851825 ODB851824:ODS851825 OMX851824:ONO851825 OWT851824:OXK851825 PGP851824:PHG851825 PQL851824:PRC851825 QAH851824:QAY851825 QKD851824:QKU851825 QTZ851824:QUQ851825 RDV851824:REM851825 RNR851824:ROI851825 RXN851824:RYE851825 SHJ851824:SIA851825 SRF851824:SRW851825 TBB851824:TBS851825 TKX851824:TLO851825 TUT851824:TVK851825 UEP851824:UFG851825 UOL851824:UPC851825 UYH851824:UYY851825 VID851824:VIU851825 VRZ851824:VSQ851825 WBV851824:WCM851825 WLR851824:WMI851825 WVN851824:WWE851825 F917360:W917361 JB917360:JS917361 SX917360:TO917361 ACT917360:ADK917361 AMP917360:ANG917361 AWL917360:AXC917361 BGH917360:BGY917361 BQD917360:BQU917361 BZZ917360:CAQ917361 CJV917360:CKM917361 CTR917360:CUI917361 DDN917360:DEE917361 DNJ917360:DOA917361 DXF917360:DXW917361 EHB917360:EHS917361 EQX917360:ERO917361 FAT917360:FBK917361 FKP917360:FLG917361 FUL917360:FVC917361 GEH917360:GEY917361 GOD917360:GOU917361 GXZ917360:GYQ917361 HHV917360:HIM917361 HRR917360:HSI917361 IBN917360:ICE917361 ILJ917360:IMA917361 IVF917360:IVW917361 JFB917360:JFS917361 JOX917360:JPO917361 JYT917360:JZK917361 KIP917360:KJG917361 KSL917360:KTC917361 LCH917360:LCY917361 LMD917360:LMU917361 LVZ917360:LWQ917361 MFV917360:MGM917361 MPR917360:MQI917361 MZN917360:NAE917361 NJJ917360:NKA917361 NTF917360:NTW917361 ODB917360:ODS917361 OMX917360:ONO917361 OWT917360:OXK917361 PGP917360:PHG917361 PQL917360:PRC917361 QAH917360:QAY917361 QKD917360:QKU917361 QTZ917360:QUQ917361 RDV917360:REM917361 RNR917360:ROI917361 RXN917360:RYE917361 SHJ917360:SIA917361 SRF917360:SRW917361 TBB917360:TBS917361 TKX917360:TLO917361 TUT917360:TVK917361 UEP917360:UFG917361 UOL917360:UPC917361 UYH917360:UYY917361 VID917360:VIU917361 VRZ917360:VSQ917361 WBV917360:WCM917361 WLR917360:WMI917361 WVN917360:WWE917361 F982896:W982897 JB982896:JS982897 SX982896:TO982897 ACT982896:ADK982897 AMP982896:ANG982897 AWL982896:AXC982897 BGH982896:BGY982897 BQD982896:BQU982897 BZZ982896:CAQ982897 CJV982896:CKM982897 CTR982896:CUI982897 DDN982896:DEE982897 DNJ982896:DOA982897 DXF982896:DXW982897 EHB982896:EHS982897 EQX982896:ERO982897 FAT982896:FBK982897 FKP982896:FLG982897 FUL982896:FVC982897 GEH982896:GEY982897 GOD982896:GOU982897 GXZ982896:GYQ982897 HHV982896:HIM982897 HRR982896:HSI982897 IBN982896:ICE982897 ILJ982896:IMA982897 IVF982896:IVW982897 JFB982896:JFS982897 JOX982896:JPO982897 JYT982896:JZK982897 KIP982896:KJG982897 KSL982896:KTC982897 LCH982896:LCY982897 LMD982896:LMU982897 LVZ982896:LWQ982897 MFV982896:MGM982897 MPR982896:MQI982897 MZN982896:NAE982897 NJJ982896:NKA982897 NTF982896:NTW982897 ODB982896:ODS982897 OMX982896:ONO982897 OWT982896:OXK982897 PGP982896:PHG982897 PQL982896:PRC982897 QAH982896:QAY982897 QKD982896:QKU982897 QTZ982896:QUQ982897 RDV982896:REM982897 RNR982896:ROI982897 RXN982896:RYE982897 SHJ982896:SIA982897 SRF982896:SRW982897 TBB982896:TBS982897 TKX982896:TLO982897 TUT982896:TVK982897 UEP982896:UFG982897 UOL982896:UPC982897 UYH982896:UYY982897 VID982896:VIU982897 VRZ982896:VSQ982897 WBV982896:WCM982897 WLR982896:WMI982897 WVN982896:WWE982897 W30:AP30 KC22 TY22 ADU22 ANQ22 AXM22 BHI22 BRE22 CBA22 CKW22 CUS22 DEO22 DOK22 DYG22 EIC22 ERY22 FBU22 FLQ22 FVM22 GFI22 GPE22 GZA22 HIW22 HSS22 ICO22 IMK22 IWG22 JGC22 JPY22 JZU22 KJQ22 KTM22 LDI22 LNE22 LXA22 MGW22 MQS22 NAO22 NKK22 NUG22 OEC22 ONY22 OXU22 PHQ22 PRM22 QBI22 QLE22 QVA22 REW22 ROS22 RYO22 SIK22 SSG22 TCC22 TLY22 TVU22 UFQ22 UPM22 UZI22 VJE22 VTA22 WCW22 WMS22 WWO22 AG65392 KC65392 TY65392 ADU65392 ANQ65392 AXM65392 BHI65392 BRE65392 CBA65392 CKW65392 CUS65392 DEO65392 DOK65392 DYG65392 EIC65392 ERY65392 FBU65392 FLQ65392 FVM65392 GFI65392 GPE65392 GZA65392 HIW65392 HSS65392 ICO65392 IMK65392 IWG65392 JGC65392 JPY65392 JZU65392 KJQ65392 KTM65392 LDI65392 LNE65392 LXA65392 MGW65392 MQS65392 NAO65392 NKK65392 NUG65392 OEC65392 ONY65392 OXU65392 PHQ65392 PRM65392 QBI65392 QLE65392 QVA65392 REW65392 ROS65392 RYO65392 SIK65392 SSG65392 TCC65392 TLY65392 TVU65392 UFQ65392 UPM65392 UZI65392 VJE65392 VTA65392 WCW65392 WMS65392 WWO65392 AG130928 KC130928 TY130928 ADU130928 ANQ130928 AXM130928 BHI130928 BRE130928 CBA130928 CKW130928 CUS130928 DEO130928 DOK130928 DYG130928 EIC130928 ERY130928 FBU130928 FLQ130928 FVM130928 GFI130928 GPE130928 GZA130928 HIW130928 HSS130928 ICO130928 IMK130928 IWG130928 JGC130928 JPY130928 JZU130928 KJQ130928 KTM130928 LDI130928 LNE130928 LXA130928 MGW130928 MQS130928 NAO130928 NKK130928 NUG130928 OEC130928 ONY130928 OXU130928 PHQ130928 PRM130928 QBI130928 QLE130928 QVA130928 REW130928 ROS130928 RYO130928 SIK130928 SSG130928 TCC130928 TLY130928 TVU130928 UFQ130928 UPM130928 UZI130928 VJE130928 VTA130928 WCW130928 WMS130928 WWO130928 AG196464 KC196464 TY196464 ADU196464 ANQ196464 AXM196464 BHI196464 BRE196464 CBA196464 CKW196464 CUS196464 DEO196464 DOK196464 DYG196464 EIC196464 ERY196464 FBU196464 FLQ196464 FVM196464 GFI196464 GPE196464 GZA196464 HIW196464 HSS196464 ICO196464 IMK196464 IWG196464 JGC196464 JPY196464 JZU196464 KJQ196464 KTM196464 LDI196464 LNE196464 LXA196464 MGW196464 MQS196464 NAO196464 NKK196464 NUG196464 OEC196464 ONY196464 OXU196464 PHQ196464 PRM196464 QBI196464 QLE196464 QVA196464 REW196464 ROS196464 RYO196464 SIK196464 SSG196464 TCC196464 TLY196464 TVU196464 UFQ196464 UPM196464 UZI196464 VJE196464 VTA196464 WCW196464 WMS196464 WWO196464 AG262000 KC262000 TY262000 ADU262000 ANQ262000 AXM262000 BHI262000 BRE262000 CBA262000 CKW262000 CUS262000 DEO262000 DOK262000 DYG262000 EIC262000 ERY262000 FBU262000 FLQ262000 FVM262000 GFI262000 GPE262000 GZA262000 HIW262000 HSS262000 ICO262000 IMK262000 IWG262000 JGC262000 JPY262000 JZU262000 KJQ262000 KTM262000 LDI262000 LNE262000 LXA262000 MGW262000 MQS262000 NAO262000 NKK262000 NUG262000 OEC262000 ONY262000 OXU262000 PHQ262000 PRM262000 QBI262000 QLE262000 QVA262000 REW262000 ROS262000 RYO262000 SIK262000 SSG262000 TCC262000 TLY262000 TVU262000 UFQ262000 UPM262000 UZI262000 VJE262000 VTA262000 WCW262000 WMS262000 WWO262000 AG327536 KC327536 TY327536 ADU327536 ANQ327536 AXM327536 BHI327536 BRE327536 CBA327536 CKW327536 CUS327536 DEO327536 DOK327536 DYG327536 EIC327536 ERY327536 FBU327536 FLQ327536 FVM327536 GFI327536 GPE327536 GZA327536 HIW327536 HSS327536 ICO327536 IMK327536 IWG327536 JGC327536 JPY327536 JZU327536 KJQ327536 KTM327536 LDI327536 LNE327536 LXA327536 MGW327536 MQS327536 NAO327536 NKK327536 NUG327536 OEC327536 ONY327536 OXU327536 PHQ327536 PRM327536 QBI327536 QLE327536 QVA327536 REW327536 ROS327536 RYO327536 SIK327536 SSG327536 TCC327536 TLY327536 TVU327536 UFQ327536 UPM327536 UZI327536 VJE327536 VTA327536 WCW327536 WMS327536 WWO327536 AG393072 KC393072 TY393072 ADU393072 ANQ393072 AXM393072 BHI393072 BRE393072 CBA393072 CKW393072 CUS393072 DEO393072 DOK393072 DYG393072 EIC393072 ERY393072 FBU393072 FLQ393072 FVM393072 GFI393072 GPE393072 GZA393072 HIW393072 HSS393072 ICO393072 IMK393072 IWG393072 JGC393072 JPY393072 JZU393072 KJQ393072 KTM393072 LDI393072 LNE393072 LXA393072 MGW393072 MQS393072 NAO393072 NKK393072 NUG393072 OEC393072 ONY393072 OXU393072 PHQ393072 PRM393072 QBI393072 QLE393072 QVA393072 REW393072 ROS393072 RYO393072 SIK393072 SSG393072 TCC393072 TLY393072 TVU393072 UFQ393072 UPM393072 UZI393072 VJE393072 VTA393072 WCW393072 WMS393072 WWO393072 AG458608 KC458608 TY458608 ADU458608 ANQ458608 AXM458608 BHI458608 BRE458608 CBA458608 CKW458608 CUS458608 DEO458608 DOK458608 DYG458608 EIC458608 ERY458608 FBU458608 FLQ458608 FVM458608 GFI458608 GPE458608 GZA458608 HIW458608 HSS458608 ICO458608 IMK458608 IWG458608 JGC458608 JPY458608 JZU458608 KJQ458608 KTM458608 LDI458608 LNE458608 LXA458608 MGW458608 MQS458608 NAO458608 NKK458608 NUG458608 OEC458608 ONY458608 OXU458608 PHQ458608 PRM458608 QBI458608 QLE458608 QVA458608 REW458608 ROS458608 RYO458608 SIK458608 SSG458608 TCC458608 TLY458608 TVU458608 UFQ458608 UPM458608 UZI458608 VJE458608 VTA458608 WCW458608 WMS458608 WWO458608 AG524144 KC524144 TY524144 ADU524144 ANQ524144 AXM524144 BHI524144 BRE524144 CBA524144 CKW524144 CUS524144 DEO524144 DOK524144 DYG524144 EIC524144 ERY524144 FBU524144 FLQ524144 FVM524144 GFI524144 GPE524144 GZA524144 HIW524144 HSS524144 ICO524144 IMK524144 IWG524144 JGC524144 JPY524144 JZU524144 KJQ524144 KTM524144 LDI524144 LNE524144 LXA524144 MGW524144 MQS524144 NAO524144 NKK524144 NUG524144 OEC524144 ONY524144 OXU524144 PHQ524144 PRM524144 QBI524144 QLE524144 QVA524144 REW524144 ROS524144 RYO524144 SIK524144 SSG524144 TCC524144 TLY524144 TVU524144 UFQ524144 UPM524144 UZI524144 VJE524144 VTA524144 WCW524144 WMS524144 WWO524144 AG589680 KC589680 TY589680 ADU589680 ANQ589680 AXM589680 BHI589680 BRE589680 CBA589680 CKW589680 CUS589680 DEO589680 DOK589680 DYG589680 EIC589680 ERY589680 FBU589680 FLQ589680 FVM589680 GFI589680 GPE589680 GZA589680 HIW589680 HSS589680 ICO589680 IMK589680 IWG589680 JGC589680 JPY589680 JZU589680 KJQ589680 KTM589680 LDI589680 LNE589680 LXA589680 MGW589680 MQS589680 NAO589680 NKK589680 NUG589680 OEC589680 ONY589680 OXU589680 PHQ589680 PRM589680 QBI589680 QLE589680 QVA589680 REW589680 ROS589680 RYO589680 SIK589680 SSG589680 TCC589680 TLY589680 TVU589680 UFQ589680 UPM589680 UZI589680 VJE589680 VTA589680 WCW589680 WMS589680 WWO589680 AG655216 KC655216 TY655216 ADU655216 ANQ655216 AXM655216 BHI655216 BRE655216 CBA655216 CKW655216 CUS655216 DEO655216 DOK655216 DYG655216 EIC655216 ERY655216 FBU655216 FLQ655216 FVM655216 GFI655216 GPE655216 GZA655216 HIW655216 HSS655216 ICO655216 IMK655216 IWG655216 JGC655216 JPY655216 JZU655216 KJQ655216 KTM655216 LDI655216 LNE655216 LXA655216 MGW655216 MQS655216 NAO655216 NKK655216 NUG655216 OEC655216 ONY655216 OXU655216 PHQ655216 PRM655216 QBI655216 QLE655216 QVA655216 REW655216 ROS655216 RYO655216 SIK655216 SSG655216 TCC655216 TLY655216 TVU655216 UFQ655216 UPM655216 UZI655216 VJE655216 VTA655216 WCW655216 WMS655216 WWO655216 AG720752 KC720752 TY720752 ADU720752 ANQ720752 AXM720752 BHI720752 BRE720752 CBA720752 CKW720752 CUS720752 DEO720752 DOK720752 DYG720752 EIC720752 ERY720752 FBU720752 FLQ720752 FVM720752 GFI720752 GPE720752 GZA720752 HIW720752 HSS720752 ICO720752 IMK720752 IWG720752 JGC720752 JPY720752 JZU720752 KJQ720752 KTM720752 LDI720752 LNE720752 LXA720752 MGW720752 MQS720752 NAO720752 NKK720752 NUG720752 OEC720752 ONY720752 OXU720752 PHQ720752 PRM720752 QBI720752 QLE720752 QVA720752 REW720752 ROS720752 RYO720752 SIK720752 SSG720752 TCC720752 TLY720752 TVU720752 UFQ720752 UPM720752 UZI720752 VJE720752 VTA720752 WCW720752 WMS720752 WWO720752 AG786288 KC786288 TY786288 ADU786288 ANQ786288 AXM786288 BHI786288 BRE786288 CBA786288 CKW786288 CUS786288 DEO786288 DOK786288 DYG786288 EIC786288 ERY786288 FBU786288 FLQ786288 FVM786288 GFI786288 GPE786288 GZA786288 HIW786288 HSS786288 ICO786288 IMK786288 IWG786288 JGC786288 JPY786288 JZU786288 KJQ786288 KTM786288 LDI786288 LNE786288 LXA786288 MGW786288 MQS786288 NAO786288 NKK786288 NUG786288 OEC786288 ONY786288 OXU786288 PHQ786288 PRM786288 QBI786288 QLE786288 QVA786288 REW786288 ROS786288 RYO786288 SIK786288 SSG786288 TCC786288 TLY786288 TVU786288 UFQ786288 UPM786288 UZI786288 VJE786288 VTA786288 WCW786288 WMS786288 WWO786288 AG851824 KC851824 TY851824 ADU851824 ANQ851824 AXM851824 BHI851824 BRE851824 CBA851824 CKW851824 CUS851824 DEO851824 DOK851824 DYG851824 EIC851824 ERY851824 FBU851824 FLQ851824 FVM851824 GFI851824 GPE851824 GZA851824 HIW851824 HSS851824 ICO851824 IMK851824 IWG851824 JGC851824 JPY851824 JZU851824 KJQ851824 KTM851824 LDI851824 LNE851824 LXA851824 MGW851824 MQS851824 NAO851824 NKK851824 NUG851824 OEC851824 ONY851824 OXU851824 PHQ851824 PRM851824 QBI851824 QLE851824 QVA851824 REW851824 ROS851824 RYO851824 SIK851824 SSG851824 TCC851824 TLY851824 TVU851824 UFQ851824 UPM851824 UZI851824 VJE851824 VTA851824 WCW851824 WMS851824 WWO851824 AG917360 KC917360 TY917360 ADU917360 ANQ917360 AXM917360 BHI917360 BRE917360 CBA917360 CKW917360 CUS917360 DEO917360 DOK917360 DYG917360 EIC917360 ERY917360 FBU917360 FLQ917360 FVM917360 GFI917360 GPE917360 GZA917360 HIW917360 HSS917360 ICO917360 IMK917360 IWG917360 JGC917360 JPY917360 JZU917360 KJQ917360 KTM917360 LDI917360 LNE917360 LXA917360 MGW917360 MQS917360 NAO917360 NKK917360 NUG917360 OEC917360 ONY917360 OXU917360 PHQ917360 PRM917360 QBI917360 QLE917360 QVA917360 REW917360 ROS917360 RYO917360 SIK917360 SSG917360 TCC917360 TLY917360 TVU917360 UFQ917360 UPM917360 UZI917360 VJE917360 VTA917360 WCW917360 WMS917360 WWO917360 AG982896 KC982896 TY982896 ADU982896 ANQ982896 AXM982896 BHI982896 BRE982896 CBA982896 CKW982896 CUS982896 DEO982896 DOK982896 DYG982896 EIC982896 ERY982896 FBU982896 FLQ982896 FVM982896 GFI982896 GPE982896 GZA982896 HIW982896 HSS982896 ICO982896 IMK982896 IWG982896 JGC982896 JPY982896 JZU982896 KJQ982896 KTM982896 LDI982896 LNE982896 LXA982896 MGW982896 MQS982896 NAO982896 NKK982896 NUG982896 OEC982896 ONY982896 OXU982896 PHQ982896 PRM982896 QBI982896 QLE982896 QVA982896 REW982896 ROS982896 RYO982896 SIK982896 SSG982896 TCC982896 TLY982896 TVU982896 UFQ982896 UPM982896 UZI982896 VJE982896 VTA982896 WCW982896 WMS982896 WWO982896 AL65403:AP65404 KH65403:KL65404 UD65403:UH65404 ADZ65403:AED65404 ANV65403:ANZ65404 AXR65403:AXV65404 BHN65403:BHR65404 BRJ65403:BRN65404 CBF65403:CBJ65404 CLB65403:CLF65404 CUX65403:CVB65404 DET65403:DEX65404 DOP65403:DOT65404 DYL65403:DYP65404 EIH65403:EIL65404 ESD65403:ESH65404 FBZ65403:FCD65404 FLV65403:FLZ65404 FVR65403:FVV65404 GFN65403:GFR65404 GPJ65403:GPN65404 GZF65403:GZJ65404 HJB65403:HJF65404 HSX65403:HTB65404 ICT65403:ICX65404 IMP65403:IMT65404 IWL65403:IWP65404 JGH65403:JGL65404 JQD65403:JQH65404 JZZ65403:KAD65404 KJV65403:KJZ65404 KTR65403:KTV65404 LDN65403:LDR65404 LNJ65403:LNN65404 LXF65403:LXJ65404 MHB65403:MHF65404 MQX65403:MRB65404 NAT65403:NAX65404 NKP65403:NKT65404 NUL65403:NUP65404 OEH65403:OEL65404 OOD65403:OOH65404 OXZ65403:OYD65404 PHV65403:PHZ65404 PRR65403:PRV65404 QBN65403:QBR65404 QLJ65403:QLN65404 QVF65403:QVJ65404 RFB65403:RFF65404 ROX65403:RPB65404 RYT65403:RYX65404 SIP65403:SIT65404 SSL65403:SSP65404 TCH65403:TCL65404 TMD65403:TMH65404 TVZ65403:TWD65404 UFV65403:UFZ65404 UPR65403:UPV65404 UZN65403:UZR65404 VJJ65403:VJN65404 VTF65403:VTJ65404 WDB65403:WDF65404 WMX65403:WNB65404 WWT65403:WWX65404 AL130939:AP130940 KH130939:KL130940 UD130939:UH130940 ADZ130939:AED130940 ANV130939:ANZ130940 AXR130939:AXV130940 BHN130939:BHR130940 BRJ130939:BRN130940 CBF130939:CBJ130940 CLB130939:CLF130940 CUX130939:CVB130940 DET130939:DEX130940 DOP130939:DOT130940 DYL130939:DYP130940 EIH130939:EIL130940 ESD130939:ESH130940 FBZ130939:FCD130940 FLV130939:FLZ130940 FVR130939:FVV130940 GFN130939:GFR130940 GPJ130939:GPN130940 GZF130939:GZJ130940 HJB130939:HJF130940 HSX130939:HTB130940 ICT130939:ICX130940 IMP130939:IMT130940 IWL130939:IWP130940 JGH130939:JGL130940 JQD130939:JQH130940 JZZ130939:KAD130940 KJV130939:KJZ130940 KTR130939:KTV130940 LDN130939:LDR130940 LNJ130939:LNN130940 LXF130939:LXJ130940 MHB130939:MHF130940 MQX130939:MRB130940 NAT130939:NAX130940 NKP130939:NKT130940 NUL130939:NUP130940 OEH130939:OEL130940 OOD130939:OOH130940 OXZ130939:OYD130940 PHV130939:PHZ130940 PRR130939:PRV130940 QBN130939:QBR130940 QLJ130939:QLN130940 QVF130939:QVJ130940 RFB130939:RFF130940 ROX130939:RPB130940 RYT130939:RYX130940 SIP130939:SIT130940 SSL130939:SSP130940 TCH130939:TCL130940 TMD130939:TMH130940 TVZ130939:TWD130940 UFV130939:UFZ130940 UPR130939:UPV130940 UZN130939:UZR130940 VJJ130939:VJN130940 VTF130939:VTJ130940 WDB130939:WDF130940 WMX130939:WNB130940 WWT130939:WWX130940 AL196475:AP196476 KH196475:KL196476 UD196475:UH196476 ADZ196475:AED196476 ANV196475:ANZ196476 AXR196475:AXV196476 BHN196475:BHR196476 BRJ196475:BRN196476 CBF196475:CBJ196476 CLB196475:CLF196476 CUX196475:CVB196476 DET196475:DEX196476 DOP196475:DOT196476 DYL196475:DYP196476 EIH196475:EIL196476 ESD196475:ESH196476 FBZ196475:FCD196476 FLV196475:FLZ196476 FVR196475:FVV196476 GFN196475:GFR196476 GPJ196475:GPN196476 GZF196475:GZJ196476 HJB196475:HJF196476 HSX196475:HTB196476 ICT196475:ICX196476 IMP196475:IMT196476 IWL196475:IWP196476 JGH196475:JGL196476 JQD196475:JQH196476 JZZ196475:KAD196476 KJV196475:KJZ196476 KTR196475:KTV196476 LDN196475:LDR196476 LNJ196475:LNN196476 LXF196475:LXJ196476 MHB196475:MHF196476 MQX196475:MRB196476 NAT196475:NAX196476 NKP196475:NKT196476 NUL196475:NUP196476 OEH196475:OEL196476 OOD196475:OOH196476 OXZ196475:OYD196476 PHV196475:PHZ196476 PRR196475:PRV196476 QBN196475:QBR196476 QLJ196475:QLN196476 QVF196475:QVJ196476 RFB196475:RFF196476 ROX196475:RPB196476 RYT196475:RYX196476 SIP196475:SIT196476 SSL196475:SSP196476 TCH196475:TCL196476 TMD196475:TMH196476 TVZ196475:TWD196476 UFV196475:UFZ196476 UPR196475:UPV196476 UZN196475:UZR196476 VJJ196475:VJN196476 VTF196475:VTJ196476 WDB196475:WDF196476 WMX196475:WNB196476 WWT196475:WWX196476 AL262011:AP262012 KH262011:KL262012 UD262011:UH262012 ADZ262011:AED262012 ANV262011:ANZ262012 AXR262011:AXV262012 BHN262011:BHR262012 BRJ262011:BRN262012 CBF262011:CBJ262012 CLB262011:CLF262012 CUX262011:CVB262012 DET262011:DEX262012 DOP262011:DOT262012 DYL262011:DYP262012 EIH262011:EIL262012 ESD262011:ESH262012 FBZ262011:FCD262012 FLV262011:FLZ262012 FVR262011:FVV262012 GFN262011:GFR262012 GPJ262011:GPN262012 GZF262011:GZJ262012 HJB262011:HJF262012 HSX262011:HTB262012 ICT262011:ICX262012 IMP262011:IMT262012 IWL262011:IWP262012 JGH262011:JGL262012 JQD262011:JQH262012 JZZ262011:KAD262012 KJV262011:KJZ262012 KTR262011:KTV262012 LDN262011:LDR262012 LNJ262011:LNN262012 LXF262011:LXJ262012 MHB262011:MHF262012 MQX262011:MRB262012 NAT262011:NAX262012 NKP262011:NKT262012 NUL262011:NUP262012 OEH262011:OEL262012 OOD262011:OOH262012 OXZ262011:OYD262012 PHV262011:PHZ262012 PRR262011:PRV262012 QBN262011:QBR262012 QLJ262011:QLN262012 QVF262011:QVJ262012 RFB262011:RFF262012 ROX262011:RPB262012 RYT262011:RYX262012 SIP262011:SIT262012 SSL262011:SSP262012 TCH262011:TCL262012 TMD262011:TMH262012 TVZ262011:TWD262012 UFV262011:UFZ262012 UPR262011:UPV262012 UZN262011:UZR262012 VJJ262011:VJN262012 VTF262011:VTJ262012 WDB262011:WDF262012 WMX262011:WNB262012 WWT262011:WWX262012 AL327547:AP327548 KH327547:KL327548 UD327547:UH327548 ADZ327547:AED327548 ANV327547:ANZ327548 AXR327547:AXV327548 BHN327547:BHR327548 BRJ327547:BRN327548 CBF327547:CBJ327548 CLB327547:CLF327548 CUX327547:CVB327548 DET327547:DEX327548 DOP327547:DOT327548 DYL327547:DYP327548 EIH327547:EIL327548 ESD327547:ESH327548 FBZ327547:FCD327548 FLV327547:FLZ327548 FVR327547:FVV327548 GFN327547:GFR327548 GPJ327547:GPN327548 GZF327547:GZJ327548 HJB327547:HJF327548 HSX327547:HTB327548 ICT327547:ICX327548 IMP327547:IMT327548 IWL327547:IWP327548 JGH327547:JGL327548 JQD327547:JQH327548 JZZ327547:KAD327548 KJV327547:KJZ327548 KTR327547:KTV327548 LDN327547:LDR327548 LNJ327547:LNN327548 LXF327547:LXJ327548 MHB327547:MHF327548 MQX327547:MRB327548 NAT327547:NAX327548 NKP327547:NKT327548 NUL327547:NUP327548 OEH327547:OEL327548 OOD327547:OOH327548 OXZ327547:OYD327548 PHV327547:PHZ327548 PRR327547:PRV327548 QBN327547:QBR327548 QLJ327547:QLN327548 QVF327547:QVJ327548 RFB327547:RFF327548 ROX327547:RPB327548 RYT327547:RYX327548 SIP327547:SIT327548 SSL327547:SSP327548 TCH327547:TCL327548 TMD327547:TMH327548 TVZ327547:TWD327548 UFV327547:UFZ327548 UPR327547:UPV327548 UZN327547:UZR327548 VJJ327547:VJN327548 VTF327547:VTJ327548 WDB327547:WDF327548 WMX327547:WNB327548 WWT327547:WWX327548 AL393083:AP393084 KH393083:KL393084 UD393083:UH393084 ADZ393083:AED393084 ANV393083:ANZ393084 AXR393083:AXV393084 BHN393083:BHR393084 BRJ393083:BRN393084 CBF393083:CBJ393084 CLB393083:CLF393084 CUX393083:CVB393084 DET393083:DEX393084 DOP393083:DOT393084 DYL393083:DYP393084 EIH393083:EIL393084 ESD393083:ESH393084 FBZ393083:FCD393084 FLV393083:FLZ393084 FVR393083:FVV393084 GFN393083:GFR393084 GPJ393083:GPN393084 GZF393083:GZJ393084 HJB393083:HJF393084 HSX393083:HTB393084 ICT393083:ICX393084 IMP393083:IMT393084 IWL393083:IWP393084 JGH393083:JGL393084 JQD393083:JQH393084 JZZ393083:KAD393084 KJV393083:KJZ393084 KTR393083:KTV393084 LDN393083:LDR393084 LNJ393083:LNN393084 LXF393083:LXJ393084 MHB393083:MHF393084 MQX393083:MRB393084 NAT393083:NAX393084 NKP393083:NKT393084 NUL393083:NUP393084 OEH393083:OEL393084 OOD393083:OOH393084 OXZ393083:OYD393084 PHV393083:PHZ393084 PRR393083:PRV393084 QBN393083:QBR393084 QLJ393083:QLN393084 QVF393083:QVJ393084 RFB393083:RFF393084 ROX393083:RPB393084 RYT393083:RYX393084 SIP393083:SIT393084 SSL393083:SSP393084 TCH393083:TCL393084 TMD393083:TMH393084 TVZ393083:TWD393084 UFV393083:UFZ393084 UPR393083:UPV393084 UZN393083:UZR393084 VJJ393083:VJN393084 VTF393083:VTJ393084 WDB393083:WDF393084 WMX393083:WNB393084 WWT393083:WWX393084 AL458619:AP458620 KH458619:KL458620 UD458619:UH458620 ADZ458619:AED458620 ANV458619:ANZ458620 AXR458619:AXV458620 BHN458619:BHR458620 BRJ458619:BRN458620 CBF458619:CBJ458620 CLB458619:CLF458620 CUX458619:CVB458620 DET458619:DEX458620 DOP458619:DOT458620 DYL458619:DYP458620 EIH458619:EIL458620 ESD458619:ESH458620 FBZ458619:FCD458620 FLV458619:FLZ458620 FVR458619:FVV458620 GFN458619:GFR458620 GPJ458619:GPN458620 GZF458619:GZJ458620 HJB458619:HJF458620 HSX458619:HTB458620 ICT458619:ICX458620 IMP458619:IMT458620 IWL458619:IWP458620 JGH458619:JGL458620 JQD458619:JQH458620 JZZ458619:KAD458620 KJV458619:KJZ458620 KTR458619:KTV458620 LDN458619:LDR458620 LNJ458619:LNN458620 LXF458619:LXJ458620 MHB458619:MHF458620 MQX458619:MRB458620 NAT458619:NAX458620 NKP458619:NKT458620 NUL458619:NUP458620 OEH458619:OEL458620 OOD458619:OOH458620 OXZ458619:OYD458620 PHV458619:PHZ458620 PRR458619:PRV458620 QBN458619:QBR458620 QLJ458619:QLN458620 QVF458619:QVJ458620 RFB458619:RFF458620 ROX458619:RPB458620 RYT458619:RYX458620 SIP458619:SIT458620 SSL458619:SSP458620 TCH458619:TCL458620 TMD458619:TMH458620 TVZ458619:TWD458620 UFV458619:UFZ458620 UPR458619:UPV458620 UZN458619:UZR458620 VJJ458619:VJN458620 VTF458619:VTJ458620 WDB458619:WDF458620 WMX458619:WNB458620 WWT458619:WWX458620 AL524155:AP524156 KH524155:KL524156 UD524155:UH524156 ADZ524155:AED524156 ANV524155:ANZ524156 AXR524155:AXV524156 BHN524155:BHR524156 BRJ524155:BRN524156 CBF524155:CBJ524156 CLB524155:CLF524156 CUX524155:CVB524156 DET524155:DEX524156 DOP524155:DOT524156 DYL524155:DYP524156 EIH524155:EIL524156 ESD524155:ESH524156 FBZ524155:FCD524156 FLV524155:FLZ524156 FVR524155:FVV524156 GFN524155:GFR524156 GPJ524155:GPN524156 GZF524155:GZJ524156 HJB524155:HJF524156 HSX524155:HTB524156 ICT524155:ICX524156 IMP524155:IMT524156 IWL524155:IWP524156 JGH524155:JGL524156 JQD524155:JQH524156 JZZ524155:KAD524156 KJV524155:KJZ524156 KTR524155:KTV524156 LDN524155:LDR524156 LNJ524155:LNN524156 LXF524155:LXJ524156 MHB524155:MHF524156 MQX524155:MRB524156 NAT524155:NAX524156 NKP524155:NKT524156 NUL524155:NUP524156 OEH524155:OEL524156 OOD524155:OOH524156 OXZ524155:OYD524156 PHV524155:PHZ524156 PRR524155:PRV524156 QBN524155:QBR524156 QLJ524155:QLN524156 QVF524155:QVJ524156 RFB524155:RFF524156 ROX524155:RPB524156 RYT524155:RYX524156 SIP524155:SIT524156 SSL524155:SSP524156 TCH524155:TCL524156 TMD524155:TMH524156 TVZ524155:TWD524156 UFV524155:UFZ524156 UPR524155:UPV524156 UZN524155:UZR524156 VJJ524155:VJN524156 VTF524155:VTJ524156 WDB524155:WDF524156 WMX524155:WNB524156 WWT524155:WWX524156 AL589691:AP589692 KH589691:KL589692 UD589691:UH589692 ADZ589691:AED589692 ANV589691:ANZ589692 AXR589691:AXV589692 BHN589691:BHR589692 BRJ589691:BRN589692 CBF589691:CBJ589692 CLB589691:CLF589692 CUX589691:CVB589692 DET589691:DEX589692 DOP589691:DOT589692 DYL589691:DYP589692 EIH589691:EIL589692 ESD589691:ESH589692 FBZ589691:FCD589692 FLV589691:FLZ589692 FVR589691:FVV589692 GFN589691:GFR589692 GPJ589691:GPN589692 GZF589691:GZJ589692 HJB589691:HJF589692 HSX589691:HTB589692 ICT589691:ICX589692 IMP589691:IMT589692 IWL589691:IWP589692 JGH589691:JGL589692 JQD589691:JQH589692 JZZ589691:KAD589692 KJV589691:KJZ589692 KTR589691:KTV589692 LDN589691:LDR589692 LNJ589691:LNN589692 LXF589691:LXJ589692 MHB589691:MHF589692 MQX589691:MRB589692 NAT589691:NAX589692 NKP589691:NKT589692 NUL589691:NUP589692 OEH589691:OEL589692 OOD589691:OOH589692 OXZ589691:OYD589692 PHV589691:PHZ589692 PRR589691:PRV589692 QBN589691:QBR589692 QLJ589691:QLN589692 QVF589691:QVJ589692 RFB589691:RFF589692 ROX589691:RPB589692 RYT589691:RYX589692 SIP589691:SIT589692 SSL589691:SSP589692 TCH589691:TCL589692 TMD589691:TMH589692 TVZ589691:TWD589692 UFV589691:UFZ589692 UPR589691:UPV589692 UZN589691:UZR589692 VJJ589691:VJN589692 VTF589691:VTJ589692 WDB589691:WDF589692 WMX589691:WNB589692 WWT589691:WWX589692 AL655227:AP655228 KH655227:KL655228 UD655227:UH655228 ADZ655227:AED655228 ANV655227:ANZ655228 AXR655227:AXV655228 BHN655227:BHR655228 BRJ655227:BRN655228 CBF655227:CBJ655228 CLB655227:CLF655228 CUX655227:CVB655228 DET655227:DEX655228 DOP655227:DOT655228 DYL655227:DYP655228 EIH655227:EIL655228 ESD655227:ESH655228 FBZ655227:FCD655228 FLV655227:FLZ655228 FVR655227:FVV655228 GFN655227:GFR655228 GPJ655227:GPN655228 GZF655227:GZJ655228 HJB655227:HJF655228 HSX655227:HTB655228 ICT655227:ICX655228 IMP655227:IMT655228 IWL655227:IWP655228 JGH655227:JGL655228 JQD655227:JQH655228 JZZ655227:KAD655228 KJV655227:KJZ655228 KTR655227:KTV655228 LDN655227:LDR655228 LNJ655227:LNN655228 LXF655227:LXJ655228 MHB655227:MHF655228 MQX655227:MRB655228 NAT655227:NAX655228 NKP655227:NKT655228 NUL655227:NUP655228 OEH655227:OEL655228 OOD655227:OOH655228 OXZ655227:OYD655228 PHV655227:PHZ655228 PRR655227:PRV655228 QBN655227:QBR655228 QLJ655227:QLN655228 QVF655227:QVJ655228 RFB655227:RFF655228 ROX655227:RPB655228 RYT655227:RYX655228 SIP655227:SIT655228 SSL655227:SSP655228 TCH655227:TCL655228 TMD655227:TMH655228 TVZ655227:TWD655228 UFV655227:UFZ655228 UPR655227:UPV655228 UZN655227:UZR655228 VJJ655227:VJN655228 VTF655227:VTJ655228 WDB655227:WDF655228 WMX655227:WNB655228 WWT655227:WWX655228 AL720763:AP720764 KH720763:KL720764 UD720763:UH720764 ADZ720763:AED720764 ANV720763:ANZ720764 AXR720763:AXV720764 BHN720763:BHR720764 BRJ720763:BRN720764 CBF720763:CBJ720764 CLB720763:CLF720764 CUX720763:CVB720764 DET720763:DEX720764 DOP720763:DOT720764 DYL720763:DYP720764 EIH720763:EIL720764 ESD720763:ESH720764 FBZ720763:FCD720764 FLV720763:FLZ720764 FVR720763:FVV720764 GFN720763:GFR720764 GPJ720763:GPN720764 GZF720763:GZJ720764 HJB720763:HJF720764 HSX720763:HTB720764 ICT720763:ICX720764 IMP720763:IMT720764 IWL720763:IWP720764 JGH720763:JGL720764 JQD720763:JQH720764 JZZ720763:KAD720764 KJV720763:KJZ720764 KTR720763:KTV720764 LDN720763:LDR720764 LNJ720763:LNN720764 LXF720763:LXJ720764 MHB720763:MHF720764 MQX720763:MRB720764 NAT720763:NAX720764 NKP720763:NKT720764 NUL720763:NUP720764 OEH720763:OEL720764 OOD720763:OOH720764 OXZ720763:OYD720764 PHV720763:PHZ720764 PRR720763:PRV720764 QBN720763:QBR720764 QLJ720763:QLN720764 QVF720763:QVJ720764 RFB720763:RFF720764 ROX720763:RPB720764 RYT720763:RYX720764 SIP720763:SIT720764 SSL720763:SSP720764 TCH720763:TCL720764 TMD720763:TMH720764 TVZ720763:TWD720764 UFV720763:UFZ720764 UPR720763:UPV720764 UZN720763:UZR720764 VJJ720763:VJN720764 VTF720763:VTJ720764 WDB720763:WDF720764 WMX720763:WNB720764 WWT720763:WWX720764 AL786299:AP786300 KH786299:KL786300 UD786299:UH786300 ADZ786299:AED786300 ANV786299:ANZ786300 AXR786299:AXV786300 BHN786299:BHR786300 BRJ786299:BRN786300 CBF786299:CBJ786300 CLB786299:CLF786300 CUX786299:CVB786300 DET786299:DEX786300 DOP786299:DOT786300 DYL786299:DYP786300 EIH786299:EIL786300 ESD786299:ESH786300 FBZ786299:FCD786300 FLV786299:FLZ786300 FVR786299:FVV786300 GFN786299:GFR786300 GPJ786299:GPN786300 GZF786299:GZJ786300 HJB786299:HJF786300 HSX786299:HTB786300 ICT786299:ICX786300 IMP786299:IMT786300 IWL786299:IWP786300 JGH786299:JGL786300 JQD786299:JQH786300 JZZ786299:KAD786300 KJV786299:KJZ786300 KTR786299:KTV786300 LDN786299:LDR786300 LNJ786299:LNN786300 LXF786299:LXJ786300 MHB786299:MHF786300 MQX786299:MRB786300 NAT786299:NAX786300 NKP786299:NKT786300 NUL786299:NUP786300 OEH786299:OEL786300 OOD786299:OOH786300 OXZ786299:OYD786300 PHV786299:PHZ786300 PRR786299:PRV786300 QBN786299:QBR786300 QLJ786299:QLN786300 QVF786299:QVJ786300 RFB786299:RFF786300 ROX786299:RPB786300 RYT786299:RYX786300 SIP786299:SIT786300 SSL786299:SSP786300 TCH786299:TCL786300 TMD786299:TMH786300 TVZ786299:TWD786300 UFV786299:UFZ786300 UPR786299:UPV786300 UZN786299:UZR786300 VJJ786299:VJN786300 VTF786299:VTJ786300 WDB786299:WDF786300 WMX786299:WNB786300 WWT786299:WWX786300 AL851835:AP851836 KH851835:KL851836 UD851835:UH851836 ADZ851835:AED851836 ANV851835:ANZ851836 AXR851835:AXV851836 BHN851835:BHR851836 BRJ851835:BRN851836 CBF851835:CBJ851836 CLB851835:CLF851836 CUX851835:CVB851836 DET851835:DEX851836 DOP851835:DOT851836 DYL851835:DYP851836 EIH851835:EIL851836 ESD851835:ESH851836 FBZ851835:FCD851836 FLV851835:FLZ851836 FVR851835:FVV851836 GFN851835:GFR851836 GPJ851835:GPN851836 GZF851835:GZJ851836 HJB851835:HJF851836 HSX851835:HTB851836 ICT851835:ICX851836 IMP851835:IMT851836 IWL851835:IWP851836 JGH851835:JGL851836 JQD851835:JQH851836 JZZ851835:KAD851836 KJV851835:KJZ851836 KTR851835:KTV851836 LDN851835:LDR851836 LNJ851835:LNN851836 LXF851835:LXJ851836 MHB851835:MHF851836 MQX851835:MRB851836 NAT851835:NAX851836 NKP851835:NKT851836 NUL851835:NUP851836 OEH851835:OEL851836 OOD851835:OOH851836 OXZ851835:OYD851836 PHV851835:PHZ851836 PRR851835:PRV851836 QBN851835:QBR851836 QLJ851835:QLN851836 QVF851835:QVJ851836 RFB851835:RFF851836 ROX851835:RPB851836 RYT851835:RYX851836 SIP851835:SIT851836 SSL851835:SSP851836 TCH851835:TCL851836 TMD851835:TMH851836 TVZ851835:TWD851836 UFV851835:UFZ851836 UPR851835:UPV851836 UZN851835:UZR851836 VJJ851835:VJN851836 VTF851835:VTJ851836 WDB851835:WDF851836 WMX851835:WNB851836 WWT851835:WWX851836 AL917371:AP917372 KH917371:KL917372 UD917371:UH917372 ADZ917371:AED917372 ANV917371:ANZ917372 AXR917371:AXV917372 BHN917371:BHR917372 BRJ917371:BRN917372 CBF917371:CBJ917372 CLB917371:CLF917372 CUX917371:CVB917372 DET917371:DEX917372 DOP917371:DOT917372 DYL917371:DYP917372 EIH917371:EIL917372 ESD917371:ESH917372 FBZ917371:FCD917372 FLV917371:FLZ917372 FVR917371:FVV917372 GFN917371:GFR917372 GPJ917371:GPN917372 GZF917371:GZJ917372 HJB917371:HJF917372 HSX917371:HTB917372 ICT917371:ICX917372 IMP917371:IMT917372 IWL917371:IWP917372 JGH917371:JGL917372 JQD917371:JQH917372 JZZ917371:KAD917372 KJV917371:KJZ917372 KTR917371:KTV917372 LDN917371:LDR917372 LNJ917371:LNN917372 LXF917371:LXJ917372 MHB917371:MHF917372 MQX917371:MRB917372 NAT917371:NAX917372 NKP917371:NKT917372 NUL917371:NUP917372 OEH917371:OEL917372 OOD917371:OOH917372 OXZ917371:OYD917372 PHV917371:PHZ917372 PRR917371:PRV917372 QBN917371:QBR917372 QLJ917371:QLN917372 QVF917371:QVJ917372 RFB917371:RFF917372 ROX917371:RPB917372 RYT917371:RYX917372 SIP917371:SIT917372 SSL917371:SSP917372 TCH917371:TCL917372 TMD917371:TMH917372 TVZ917371:TWD917372 UFV917371:UFZ917372 UPR917371:UPV917372 UZN917371:UZR917372 VJJ917371:VJN917372 VTF917371:VTJ917372 WDB917371:WDF917372 WMX917371:WNB917372 WWT917371:WWX917372 AL982907:AP982908 KH982907:KL982908 UD982907:UH982908 ADZ982907:AED982908 ANV982907:ANZ982908 AXR982907:AXV982908 BHN982907:BHR982908 BRJ982907:BRN982908 CBF982907:CBJ982908 CLB982907:CLF982908 CUX982907:CVB982908 DET982907:DEX982908 DOP982907:DOT982908 DYL982907:DYP982908 EIH982907:EIL982908 ESD982907:ESH982908 FBZ982907:FCD982908 FLV982907:FLZ982908 FVR982907:FVV982908 GFN982907:GFR982908 GPJ982907:GPN982908 GZF982907:GZJ982908 HJB982907:HJF982908 HSX982907:HTB982908 ICT982907:ICX982908 IMP982907:IMT982908 IWL982907:IWP982908 JGH982907:JGL982908 JQD982907:JQH982908 JZZ982907:KAD982908 KJV982907:KJZ982908 KTR982907:KTV982908 LDN982907:LDR982908 LNJ982907:LNN982908 LXF982907:LXJ982908 MHB982907:MHF982908 MQX982907:MRB982908 NAT982907:NAX982908 NKP982907:NKT982908 NUL982907:NUP982908 OEH982907:OEL982908 OOD982907:OOH982908 OXZ982907:OYD982908 PHV982907:PHZ982908 PRR982907:PRV982908 QBN982907:QBR982908 QLJ982907:QLN982908 QVF982907:QVJ982908 RFB982907:RFF982908 ROX982907:RPB982908 RYT982907:RYX982908 SIP982907:SIT982908 SSL982907:SSP982908 TCH982907:TCL982908 TMD982907:TMH982908 TVZ982907:TWD982908 UFV982907:UFZ982908 UPR982907:UPV982908 UZN982907:UZR982908 VJJ982907:VJN982908 VTF982907:VTJ982908 WDB982907:WDF982908 WMX982907:WNB982908 WWT982907:WWX982908 W65404:AK65404 JS65404:KG65404 TO65404:UC65404 ADK65404:ADY65404 ANG65404:ANU65404 AXC65404:AXQ65404 BGY65404:BHM65404 BQU65404:BRI65404 CAQ65404:CBE65404 CKM65404:CLA65404 CUI65404:CUW65404 DEE65404:DES65404 DOA65404:DOO65404 DXW65404:DYK65404 EHS65404:EIG65404 ERO65404:ESC65404 FBK65404:FBY65404 FLG65404:FLU65404 FVC65404:FVQ65404 GEY65404:GFM65404 GOU65404:GPI65404 GYQ65404:GZE65404 HIM65404:HJA65404 HSI65404:HSW65404 ICE65404:ICS65404 IMA65404:IMO65404 IVW65404:IWK65404 JFS65404:JGG65404 JPO65404:JQC65404 JZK65404:JZY65404 KJG65404:KJU65404 KTC65404:KTQ65404 LCY65404:LDM65404 LMU65404:LNI65404 LWQ65404:LXE65404 MGM65404:MHA65404 MQI65404:MQW65404 NAE65404:NAS65404 NKA65404:NKO65404 NTW65404:NUK65404 ODS65404:OEG65404 ONO65404:OOC65404 OXK65404:OXY65404 PHG65404:PHU65404 PRC65404:PRQ65404 QAY65404:QBM65404 QKU65404:QLI65404 QUQ65404:QVE65404 REM65404:RFA65404 ROI65404:ROW65404 RYE65404:RYS65404 SIA65404:SIO65404 SRW65404:SSK65404 TBS65404:TCG65404 TLO65404:TMC65404 TVK65404:TVY65404 UFG65404:UFU65404 UPC65404:UPQ65404 UYY65404:UZM65404 VIU65404:VJI65404 VSQ65404:VTE65404 WCM65404:WDA65404 WMI65404:WMW65404 WWE65404:WWS65404 W130940:AK130940 JS130940:KG130940 TO130940:UC130940 ADK130940:ADY130940 ANG130940:ANU130940 AXC130940:AXQ130940 BGY130940:BHM130940 BQU130940:BRI130940 CAQ130940:CBE130940 CKM130940:CLA130940 CUI130940:CUW130940 DEE130940:DES130940 DOA130940:DOO130940 DXW130940:DYK130940 EHS130940:EIG130940 ERO130940:ESC130940 FBK130940:FBY130940 FLG130940:FLU130940 FVC130940:FVQ130940 GEY130940:GFM130940 GOU130940:GPI130940 GYQ130940:GZE130940 HIM130940:HJA130940 HSI130940:HSW130940 ICE130940:ICS130940 IMA130940:IMO130940 IVW130940:IWK130940 JFS130940:JGG130940 JPO130940:JQC130940 JZK130940:JZY130940 KJG130940:KJU130940 KTC130940:KTQ130940 LCY130940:LDM130940 LMU130940:LNI130940 LWQ130940:LXE130940 MGM130940:MHA130940 MQI130940:MQW130940 NAE130940:NAS130940 NKA130940:NKO130940 NTW130940:NUK130940 ODS130940:OEG130940 ONO130940:OOC130940 OXK130940:OXY130940 PHG130940:PHU130940 PRC130940:PRQ130940 QAY130940:QBM130940 QKU130940:QLI130940 QUQ130940:QVE130940 REM130940:RFA130940 ROI130940:ROW130940 RYE130940:RYS130940 SIA130940:SIO130940 SRW130940:SSK130940 TBS130940:TCG130940 TLO130940:TMC130940 TVK130940:TVY130940 UFG130940:UFU130940 UPC130940:UPQ130940 UYY130940:UZM130940 VIU130940:VJI130940 VSQ130940:VTE130940 WCM130940:WDA130940 WMI130940:WMW130940 WWE130940:WWS130940 W196476:AK196476 JS196476:KG196476 TO196476:UC196476 ADK196476:ADY196476 ANG196476:ANU196476 AXC196476:AXQ196476 BGY196476:BHM196476 BQU196476:BRI196476 CAQ196476:CBE196476 CKM196476:CLA196476 CUI196476:CUW196476 DEE196476:DES196476 DOA196476:DOO196476 DXW196476:DYK196476 EHS196476:EIG196476 ERO196476:ESC196476 FBK196476:FBY196476 FLG196476:FLU196476 FVC196476:FVQ196476 GEY196476:GFM196476 GOU196476:GPI196476 GYQ196476:GZE196476 HIM196476:HJA196476 HSI196476:HSW196476 ICE196476:ICS196476 IMA196476:IMO196476 IVW196476:IWK196476 JFS196476:JGG196476 JPO196476:JQC196476 JZK196476:JZY196476 KJG196476:KJU196476 KTC196476:KTQ196476 LCY196476:LDM196476 LMU196476:LNI196476 LWQ196476:LXE196476 MGM196476:MHA196476 MQI196476:MQW196476 NAE196476:NAS196476 NKA196476:NKO196476 NTW196476:NUK196476 ODS196476:OEG196476 ONO196476:OOC196476 OXK196476:OXY196476 PHG196476:PHU196476 PRC196476:PRQ196476 QAY196476:QBM196476 QKU196476:QLI196476 QUQ196476:QVE196476 REM196476:RFA196476 ROI196476:ROW196476 RYE196476:RYS196476 SIA196476:SIO196476 SRW196476:SSK196476 TBS196476:TCG196476 TLO196476:TMC196476 TVK196476:TVY196476 UFG196476:UFU196476 UPC196476:UPQ196476 UYY196476:UZM196476 VIU196476:VJI196476 VSQ196476:VTE196476 WCM196476:WDA196476 WMI196476:WMW196476 WWE196476:WWS196476 W262012:AK262012 JS262012:KG262012 TO262012:UC262012 ADK262012:ADY262012 ANG262012:ANU262012 AXC262012:AXQ262012 BGY262012:BHM262012 BQU262012:BRI262012 CAQ262012:CBE262012 CKM262012:CLA262012 CUI262012:CUW262012 DEE262012:DES262012 DOA262012:DOO262012 DXW262012:DYK262012 EHS262012:EIG262012 ERO262012:ESC262012 FBK262012:FBY262012 FLG262012:FLU262012 FVC262012:FVQ262012 GEY262012:GFM262012 GOU262012:GPI262012 GYQ262012:GZE262012 HIM262012:HJA262012 HSI262012:HSW262012 ICE262012:ICS262012 IMA262012:IMO262012 IVW262012:IWK262012 JFS262012:JGG262012 JPO262012:JQC262012 JZK262012:JZY262012 KJG262012:KJU262012 KTC262012:KTQ262012 LCY262012:LDM262012 LMU262012:LNI262012 LWQ262012:LXE262012 MGM262012:MHA262012 MQI262012:MQW262012 NAE262012:NAS262012 NKA262012:NKO262012 NTW262012:NUK262012 ODS262012:OEG262012 ONO262012:OOC262012 OXK262012:OXY262012 PHG262012:PHU262012 PRC262012:PRQ262012 QAY262012:QBM262012 QKU262012:QLI262012 QUQ262012:QVE262012 REM262012:RFA262012 ROI262012:ROW262012 RYE262012:RYS262012 SIA262012:SIO262012 SRW262012:SSK262012 TBS262012:TCG262012 TLO262012:TMC262012 TVK262012:TVY262012 UFG262012:UFU262012 UPC262012:UPQ262012 UYY262012:UZM262012 VIU262012:VJI262012 VSQ262012:VTE262012 WCM262012:WDA262012 WMI262012:WMW262012 WWE262012:WWS262012 W327548:AK327548 JS327548:KG327548 TO327548:UC327548 ADK327548:ADY327548 ANG327548:ANU327548 AXC327548:AXQ327548 BGY327548:BHM327548 BQU327548:BRI327548 CAQ327548:CBE327548 CKM327548:CLA327548 CUI327548:CUW327548 DEE327548:DES327548 DOA327548:DOO327548 DXW327548:DYK327548 EHS327548:EIG327548 ERO327548:ESC327548 FBK327548:FBY327548 FLG327548:FLU327548 FVC327548:FVQ327548 GEY327548:GFM327548 GOU327548:GPI327548 GYQ327548:GZE327548 HIM327548:HJA327548 HSI327548:HSW327548 ICE327548:ICS327548 IMA327548:IMO327548 IVW327548:IWK327548 JFS327548:JGG327548 JPO327548:JQC327548 JZK327548:JZY327548 KJG327548:KJU327548 KTC327548:KTQ327548 LCY327548:LDM327548 LMU327548:LNI327548 LWQ327548:LXE327548 MGM327548:MHA327548 MQI327548:MQW327548 NAE327548:NAS327548 NKA327548:NKO327548 NTW327548:NUK327548 ODS327548:OEG327548 ONO327548:OOC327548 OXK327548:OXY327548 PHG327548:PHU327548 PRC327548:PRQ327548 QAY327548:QBM327548 QKU327548:QLI327548 QUQ327548:QVE327548 REM327548:RFA327548 ROI327548:ROW327548 RYE327548:RYS327548 SIA327548:SIO327548 SRW327548:SSK327548 TBS327548:TCG327548 TLO327548:TMC327548 TVK327548:TVY327548 UFG327548:UFU327548 UPC327548:UPQ327548 UYY327548:UZM327548 VIU327548:VJI327548 VSQ327548:VTE327548 WCM327548:WDA327548 WMI327548:WMW327548 WWE327548:WWS327548 W393084:AK393084 JS393084:KG393084 TO393084:UC393084 ADK393084:ADY393084 ANG393084:ANU393084 AXC393084:AXQ393084 BGY393084:BHM393084 BQU393084:BRI393084 CAQ393084:CBE393084 CKM393084:CLA393084 CUI393084:CUW393084 DEE393084:DES393084 DOA393084:DOO393084 DXW393084:DYK393084 EHS393084:EIG393084 ERO393084:ESC393084 FBK393084:FBY393084 FLG393084:FLU393084 FVC393084:FVQ393084 GEY393084:GFM393084 GOU393084:GPI393084 GYQ393084:GZE393084 HIM393084:HJA393084 HSI393084:HSW393084 ICE393084:ICS393084 IMA393084:IMO393084 IVW393084:IWK393084 JFS393084:JGG393084 JPO393084:JQC393084 JZK393084:JZY393084 KJG393084:KJU393084 KTC393084:KTQ393084 LCY393084:LDM393084 LMU393084:LNI393084 LWQ393084:LXE393084 MGM393084:MHA393084 MQI393084:MQW393084 NAE393084:NAS393084 NKA393084:NKO393084 NTW393084:NUK393084 ODS393084:OEG393084 ONO393084:OOC393084 OXK393084:OXY393084 PHG393084:PHU393084 PRC393084:PRQ393084 QAY393084:QBM393084 QKU393084:QLI393084 QUQ393084:QVE393084 REM393084:RFA393084 ROI393084:ROW393084 RYE393084:RYS393084 SIA393084:SIO393084 SRW393084:SSK393084 TBS393084:TCG393084 TLO393084:TMC393084 TVK393084:TVY393084 UFG393084:UFU393084 UPC393084:UPQ393084 UYY393084:UZM393084 VIU393084:VJI393084 VSQ393084:VTE393084 WCM393084:WDA393084 WMI393084:WMW393084 WWE393084:WWS393084 W458620:AK458620 JS458620:KG458620 TO458620:UC458620 ADK458620:ADY458620 ANG458620:ANU458620 AXC458620:AXQ458620 BGY458620:BHM458620 BQU458620:BRI458620 CAQ458620:CBE458620 CKM458620:CLA458620 CUI458620:CUW458620 DEE458620:DES458620 DOA458620:DOO458620 DXW458620:DYK458620 EHS458620:EIG458620 ERO458620:ESC458620 FBK458620:FBY458620 FLG458620:FLU458620 FVC458620:FVQ458620 GEY458620:GFM458620 GOU458620:GPI458620 GYQ458620:GZE458620 HIM458620:HJA458620 HSI458620:HSW458620 ICE458620:ICS458620 IMA458620:IMO458620 IVW458620:IWK458620 JFS458620:JGG458620 JPO458620:JQC458620 JZK458620:JZY458620 KJG458620:KJU458620 KTC458620:KTQ458620 LCY458620:LDM458620 LMU458620:LNI458620 LWQ458620:LXE458620 MGM458620:MHA458620 MQI458620:MQW458620 NAE458620:NAS458620 NKA458620:NKO458620 NTW458620:NUK458620 ODS458620:OEG458620 ONO458620:OOC458620 OXK458620:OXY458620 PHG458620:PHU458620 PRC458620:PRQ458620 QAY458620:QBM458620 QKU458620:QLI458620 QUQ458620:QVE458620 REM458620:RFA458620 ROI458620:ROW458620 RYE458620:RYS458620 SIA458620:SIO458620 SRW458620:SSK458620 TBS458620:TCG458620 TLO458620:TMC458620 TVK458620:TVY458620 UFG458620:UFU458620 UPC458620:UPQ458620 UYY458620:UZM458620 VIU458620:VJI458620 VSQ458620:VTE458620 WCM458620:WDA458620 WMI458620:WMW458620 WWE458620:WWS458620 W524156:AK524156 JS524156:KG524156 TO524156:UC524156 ADK524156:ADY524156 ANG524156:ANU524156 AXC524156:AXQ524156 BGY524156:BHM524156 BQU524156:BRI524156 CAQ524156:CBE524156 CKM524156:CLA524156 CUI524156:CUW524156 DEE524156:DES524156 DOA524156:DOO524156 DXW524156:DYK524156 EHS524156:EIG524156 ERO524156:ESC524156 FBK524156:FBY524156 FLG524156:FLU524156 FVC524156:FVQ524156 GEY524156:GFM524156 GOU524156:GPI524156 GYQ524156:GZE524156 HIM524156:HJA524156 HSI524156:HSW524156 ICE524156:ICS524156 IMA524156:IMO524156 IVW524156:IWK524156 JFS524156:JGG524156 JPO524156:JQC524156 JZK524156:JZY524156 KJG524156:KJU524156 KTC524156:KTQ524156 LCY524156:LDM524156 LMU524156:LNI524156 LWQ524156:LXE524156 MGM524156:MHA524156 MQI524156:MQW524156 NAE524156:NAS524156 NKA524156:NKO524156 NTW524156:NUK524156 ODS524156:OEG524156 ONO524156:OOC524156 OXK524156:OXY524156 PHG524156:PHU524156 PRC524156:PRQ524156 QAY524156:QBM524156 QKU524156:QLI524156 QUQ524156:QVE524156 REM524156:RFA524156 ROI524156:ROW524156 RYE524156:RYS524156 SIA524156:SIO524156 SRW524156:SSK524156 TBS524156:TCG524156 TLO524156:TMC524156 TVK524156:TVY524156 UFG524156:UFU524156 UPC524156:UPQ524156 UYY524156:UZM524156 VIU524156:VJI524156 VSQ524156:VTE524156 WCM524156:WDA524156 WMI524156:WMW524156 WWE524156:WWS524156 W589692:AK589692 JS589692:KG589692 TO589692:UC589692 ADK589692:ADY589692 ANG589692:ANU589692 AXC589692:AXQ589692 BGY589692:BHM589692 BQU589692:BRI589692 CAQ589692:CBE589692 CKM589692:CLA589692 CUI589692:CUW589692 DEE589692:DES589692 DOA589692:DOO589692 DXW589692:DYK589692 EHS589692:EIG589692 ERO589692:ESC589692 FBK589692:FBY589692 FLG589692:FLU589692 FVC589692:FVQ589692 GEY589692:GFM589692 GOU589692:GPI589692 GYQ589692:GZE589692 HIM589692:HJA589692 HSI589692:HSW589692 ICE589692:ICS589692 IMA589692:IMO589692 IVW589692:IWK589692 JFS589692:JGG589692 JPO589692:JQC589692 JZK589692:JZY589692 KJG589692:KJU589692 KTC589692:KTQ589692 LCY589692:LDM589692 LMU589692:LNI589692 LWQ589692:LXE589692 MGM589692:MHA589692 MQI589692:MQW589692 NAE589692:NAS589692 NKA589692:NKO589692 NTW589692:NUK589692 ODS589692:OEG589692 ONO589692:OOC589692 OXK589692:OXY589692 PHG589692:PHU589692 PRC589692:PRQ589692 QAY589692:QBM589692 QKU589692:QLI589692 QUQ589692:QVE589692 REM589692:RFA589692 ROI589692:ROW589692 RYE589692:RYS589692 SIA589692:SIO589692 SRW589692:SSK589692 TBS589692:TCG589692 TLO589692:TMC589692 TVK589692:TVY589692 UFG589692:UFU589692 UPC589692:UPQ589692 UYY589692:UZM589692 VIU589692:VJI589692 VSQ589692:VTE589692 WCM589692:WDA589692 WMI589692:WMW589692 WWE589692:WWS589692 W655228:AK655228 JS655228:KG655228 TO655228:UC655228 ADK655228:ADY655228 ANG655228:ANU655228 AXC655228:AXQ655228 BGY655228:BHM655228 BQU655228:BRI655228 CAQ655228:CBE655228 CKM655228:CLA655228 CUI655228:CUW655228 DEE655228:DES655228 DOA655228:DOO655228 DXW655228:DYK655228 EHS655228:EIG655228 ERO655228:ESC655228 FBK655228:FBY655228 FLG655228:FLU655228 FVC655228:FVQ655228 GEY655228:GFM655228 GOU655228:GPI655228 GYQ655228:GZE655228 HIM655228:HJA655228 HSI655228:HSW655228 ICE655228:ICS655228 IMA655228:IMO655228 IVW655228:IWK655228 JFS655228:JGG655228 JPO655228:JQC655228 JZK655228:JZY655228 KJG655228:KJU655228 KTC655228:KTQ655228 LCY655228:LDM655228 LMU655228:LNI655228 LWQ655228:LXE655228 MGM655228:MHA655228 MQI655228:MQW655228 NAE655228:NAS655228 NKA655228:NKO655228 NTW655228:NUK655228 ODS655228:OEG655228 ONO655228:OOC655228 OXK655228:OXY655228 PHG655228:PHU655228 PRC655228:PRQ655228 QAY655228:QBM655228 QKU655228:QLI655228 QUQ655228:QVE655228 REM655228:RFA655228 ROI655228:ROW655228 RYE655228:RYS655228 SIA655228:SIO655228 SRW655228:SSK655228 TBS655228:TCG655228 TLO655228:TMC655228 TVK655228:TVY655228 UFG655228:UFU655228 UPC655228:UPQ655228 UYY655228:UZM655228 VIU655228:VJI655228 VSQ655228:VTE655228 WCM655228:WDA655228 WMI655228:WMW655228 WWE655228:WWS655228 W720764:AK720764 JS720764:KG720764 TO720764:UC720764 ADK720764:ADY720764 ANG720764:ANU720764 AXC720764:AXQ720764 BGY720764:BHM720764 BQU720764:BRI720764 CAQ720764:CBE720764 CKM720764:CLA720764 CUI720764:CUW720764 DEE720764:DES720764 DOA720764:DOO720764 DXW720764:DYK720764 EHS720764:EIG720764 ERO720764:ESC720764 FBK720764:FBY720764 FLG720764:FLU720764 FVC720764:FVQ720764 GEY720764:GFM720764 GOU720764:GPI720764 GYQ720764:GZE720764 HIM720764:HJA720764 HSI720764:HSW720764 ICE720764:ICS720764 IMA720764:IMO720764 IVW720764:IWK720764 JFS720764:JGG720764 JPO720764:JQC720764 JZK720764:JZY720764 KJG720764:KJU720764 KTC720764:KTQ720764 LCY720764:LDM720764 LMU720764:LNI720764 LWQ720764:LXE720764 MGM720764:MHA720764 MQI720764:MQW720764 NAE720764:NAS720764 NKA720764:NKO720764 NTW720764:NUK720764 ODS720764:OEG720764 ONO720764:OOC720764 OXK720764:OXY720764 PHG720764:PHU720764 PRC720764:PRQ720764 QAY720764:QBM720764 QKU720764:QLI720764 QUQ720764:QVE720764 REM720764:RFA720764 ROI720764:ROW720764 RYE720764:RYS720764 SIA720764:SIO720764 SRW720764:SSK720764 TBS720764:TCG720764 TLO720764:TMC720764 TVK720764:TVY720764 UFG720764:UFU720764 UPC720764:UPQ720764 UYY720764:UZM720764 VIU720764:VJI720764 VSQ720764:VTE720764 WCM720764:WDA720764 WMI720764:WMW720764 WWE720764:WWS720764 W786300:AK786300 JS786300:KG786300 TO786300:UC786300 ADK786300:ADY786300 ANG786300:ANU786300 AXC786300:AXQ786300 BGY786300:BHM786300 BQU786300:BRI786300 CAQ786300:CBE786300 CKM786300:CLA786300 CUI786300:CUW786300 DEE786300:DES786300 DOA786300:DOO786300 DXW786300:DYK786300 EHS786300:EIG786300 ERO786300:ESC786300 FBK786300:FBY786300 FLG786300:FLU786300 FVC786300:FVQ786300 GEY786300:GFM786300 GOU786300:GPI786300 GYQ786300:GZE786300 HIM786300:HJA786300 HSI786300:HSW786300 ICE786300:ICS786300 IMA786300:IMO786300 IVW786300:IWK786300 JFS786300:JGG786300 JPO786300:JQC786300 JZK786300:JZY786300 KJG786300:KJU786300 KTC786300:KTQ786300 LCY786300:LDM786300 LMU786300:LNI786300 LWQ786300:LXE786300 MGM786300:MHA786300 MQI786300:MQW786300 NAE786300:NAS786300 NKA786300:NKO786300 NTW786300:NUK786300 ODS786300:OEG786300 ONO786300:OOC786300 OXK786300:OXY786300 PHG786300:PHU786300 PRC786300:PRQ786300 QAY786300:QBM786300 QKU786300:QLI786300 QUQ786300:QVE786300 REM786300:RFA786300 ROI786300:ROW786300 RYE786300:RYS786300 SIA786300:SIO786300 SRW786300:SSK786300 TBS786300:TCG786300 TLO786300:TMC786300 TVK786300:TVY786300 UFG786300:UFU786300 UPC786300:UPQ786300 UYY786300:UZM786300 VIU786300:VJI786300 VSQ786300:VTE786300 WCM786300:WDA786300 WMI786300:WMW786300 WWE786300:WWS786300 W851836:AK851836 JS851836:KG851836 TO851836:UC851836 ADK851836:ADY851836 ANG851836:ANU851836 AXC851836:AXQ851836 BGY851836:BHM851836 BQU851836:BRI851836 CAQ851836:CBE851836 CKM851836:CLA851836 CUI851836:CUW851836 DEE851836:DES851836 DOA851836:DOO851836 DXW851836:DYK851836 EHS851836:EIG851836 ERO851836:ESC851836 FBK851836:FBY851836 FLG851836:FLU851836 FVC851836:FVQ851836 GEY851836:GFM851836 GOU851836:GPI851836 GYQ851836:GZE851836 HIM851836:HJA851836 HSI851836:HSW851836 ICE851836:ICS851836 IMA851836:IMO851836 IVW851836:IWK851836 JFS851836:JGG851836 JPO851836:JQC851836 JZK851836:JZY851836 KJG851836:KJU851836 KTC851836:KTQ851836 LCY851836:LDM851836 LMU851836:LNI851836 LWQ851836:LXE851836 MGM851836:MHA851836 MQI851836:MQW851836 NAE851836:NAS851836 NKA851836:NKO851836 NTW851836:NUK851836 ODS851836:OEG851836 ONO851836:OOC851836 OXK851836:OXY851836 PHG851836:PHU851836 PRC851836:PRQ851836 QAY851836:QBM851836 QKU851836:QLI851836 QUQ851836:QVE851836 REM851836:RFA851836 ROI851836:ROW851836 RYE851836:RYS851836 SIA851836:SIO851836 SRW851836:SSK851836 TBS851836:TCG851836 TLO851836:TMC851836 TVK851836:TVY851836 UFG851836:UFU851836 UPC851836:UPQ851836 UYY851836:UZM851836 VIU851836:VJI851836 VSQ851836:VTE851836 WCM851836:WDA851836 WMI851836:WMW851836 WWE851836:WWS851836 W917372:AK917372 JS917372:KG917372 TO917372:UC917372 ADK917372:ADY917372 ANG917372:ANU917372 AXC917372:AXQ917372 BGY917372:BHM917372 BQU917372:BRI917372 CAQ917372:CBE917372 CKM917372:CLA917372 CUI917372:CUW917372 DEE917372:DES917372 DOA917372:DOO917372 DXW917372:DYK917372 EHS917372:EIG917372 ERO917372:ESC917372 FBK917372:FBY917372 FLG917372:FLU917372 FVC917372:FVQ917372 GEY917372:GFM917372 GOU917372:GPI917372 GYQ917372:GZE917372 HIM917372:HJA917372 HSI917372:HSW917372 ICE917372:ICS917372 IMA917372:IMO917372 IVW917372:IWK917372 JFS917372:JGG917372 JPO917372:JQC917372 JZK917372:JZY917372 KJG917372:KJU917372 KTC917372:KTQ917372 LCY917372:LDM917372 LMU917372:LNI917372 LWQ917372:LXE917372 MGM917372:MHA917372 MQI917372:MQW917372 NAE917372:NAS917372 NKA917372:NKO917372 NTW917372:NUK917372 ODS917372:OEG917372 ONO917372:OOC917372 OXK917372:OXY917372 PHG917372:PHU917372 PRC917372:PRQ917372 QAY917372:QBM917372 QKU917372:QLI917372 QUQ917372:QVE917372 REM917372:RFA917372 ROI917372:ROW917372 RYE917372:RYS917372 SIA917372:SIO917372 SRW917372:SSK917372 TBS917372:TCG917372 TLO917372:TMC917372 TVK917372:TVY917372 UFG917372:UFU917372 UPC917372:UPQ917372 UYY917372:UZM917372 VIU917372:VJI917372 VSQ917372:VTE917372 WCM917372:WDA917372 WMI917372:WMW917372 WWE917372:WWS917372 W982908:AK982908 JS982908:KG982908 TO982908:UC982908 ADK982908:ADY982908 ANG982908:ANU982908 AXC982908:AXQ982908 BGY982908:BHM982908 BQU982908:BRI982908 CAQ982908:CBE982908 CKM982908:CLA982908 CUI982908:CUW982908 DEE982908:DES982908 DOA982908:DOO982908 DXW982908:DYK982908 EHS982908:EIG982908 ERO982908:ESC982908 FBK982908:FBY982908 FLG982908:FLU982908 FVC982908:FVQ982908 GEY982908:GFM982908 GOU982908:GPI982908 GYQ982908:GZE982908 HIM982908:HJA982908 HSI982908:HSW982908 ICE982908:ICS982908 IMA982908:IMO982908 IVW982908:IWK982908 JFS982908:JGG982908 JPO982908:JQC982908 JZK982908:JZY982908 KJG982908:KJU982908 KTC982908:KTQ982908 LCY982908:LDM982908 LMU982908:LNI982908 LWQ982908:LXE982908 MGM982908:MHA982908 MQI982908:MQW982908 NAE982908:NAS982908 NKA982908:NKO982908 NTW982908:NUK982908 ODS982908:OEG982908 ONO982908:OOC982908 OXK982908:OXY982908 PHG982908:PHU982908 PRC982908:PRQ982908 QAY982908:QBM982908 QKU982908:QLI982908 QUQ982908:QVE982908 REM982908:RFA982908 ROI982908:ROW982908 RYE982908:RYS982908 SIA982908:SIO982908 SRW982908:SSK982908 TBS982908:TCG982908 TLO982908:TMC982908 TVK982908:TVY982908 UFG982908:UFU982908 UPC982908:UPQ982908 UYY982908:UZM982908 VIU982908:VJI982908 VSQ982908:VTE982908 WCM982908:WDA982908 WMI982908:WMW982908 WWE982908:WWS982908 D43:O44 IZ43:JK44 SV43:TG44 ACR43:ADC44 AMN43:AMY44 AWJ43:AWU44 BGF43:BGQ44 BQB43:BQM44 BZX43:CAI44 CJT43:CKE44 CTP43:CUA44 DDL43:DDW44 DNH43:DNS44 DXD43:DXO44 EGZ43:EHK44 EQV43:ERG44 FAR43:FBC44 FKN43:FKY44 FUJ43:FUU44 GEF43:GEQ44 GOB43:GOM44 GXX43:GYI44 HHT43:HIE44 HRP43:HSA44 IBL43:IBW44 ILH43:ILS44 IVD43:IVO44 JEZ43:JFK44 JOV43:JPG44 JYR43:JZC44 KIN43:KIY44 KSJ43:KSU44 LCF43:LCQ44 LMB43:LMM44 LVX43:LWI44 MFT43:MGE44 MPP43:MQA44 MZL43:MZW44 NJH43:NJS44 NTD43:NTO44 OCZ43:ODK44 OMV43:ONG44 OWR43:OXC44 PGN43:PGY44 PQJ43:PQU44 QAF43:QAQ44 QKB43:QKM44 QTX43:QUI44 RDT43:REE44 RNP43:ROA44 RXL43:RXW44 SHH43:SHS44 SRD43:SRO44 TAZ43:TBK44 TKV43:TLG44 TUR43:TVC44 UEN43:UEY44 UOJ43:UOU44 UYF43:UYQ44 VIB43:VIM44 VRX43:VSI44 WBT43:WCE44 WLP43:WMA44 WVL43:WVW44 D65417:O65418 IZ65417:JK65418 SV65417:TG65418 ACR65417:ADC65418 AMN65417:AMY65418 AWJ65417:AWU65418 BGF65417:BGQ65418 BQB65417:BQM65418 BZX65417:CAI65418 CJT65417:CKE65418 CTP65417:CUA65418 DDL65417:DDW65418 DNH65417:DNS65418 DXD65417:DXO65418 EGZ65417:EHK65418 EQV65417:ERG65418 FAR65417:FBC65418 FKN65417:FKY65418 FUJ65417:FUU65418 GEF65417:GEQ65418 GOB65417:GOM65418 GXX65417:GYI65418 HHT65417:HIE65418 HRP65417:HSA65418 IBL65417:IBW65418 ILH65417:ILS65418 IVD65417:IVO65418 JEZ65417:JFK65418 JOV65417:JPG65418 JYR65417:JZC65418 KIN65417:KIY65418 KSJ65417:KSU65418 LCF65417:LCQ65418 LMB65417:LMM65418 LVX65417:LWI65418 MFT65417:MGE65418 MPP65417:MQA65418 MZL65417:MZW65418 NJH65417:NJS65418 NTD65417:NTO65418 OCZ65417:ODK65418 OMV65417:ONG65418 OWR65417:OXC65418 PGN65417:PGY65418 PQJ65417:PQU65418 QAF65417:QAQ65418 QKB65417:QKM65418 QTX65417:QUI65418 RDT65417:REE65418 RNP65417:ROA65418 RXL65417:RXW65418 SHH65417:SHS65418 SRD65417:SRO65418 TAZ65417:TBK65418 TKV65417:TLG65418 TUR65417:TVC65418 UEN65417:UEY65418 UOJ65417:UOU65418 UYF65417:UYQ65418 VIB65417:VIM65418 VRX65417:VSI65418 WBT65417:WCE65418 WLP65417:WMA65418 WVL65417:WVW65418 D130953:O130954 IZ130953:JK130954 SV130953:TG130954 ACR130953:ADC130954 AMN130953:AMY130954 AWJ130953:AWU130954 BGF130953:BGQ130954 BQB130953:BQM130954 BZX130953:CAI130954 CJT130953:CKE130954 CTP130953:CUA130954 DDL130953:DDW130954 DNH130953:DNS130954 DXD130953:DXO130954 EGZ130953:EHK130954 EQV130953:ERG130954 FAR130953:FBC130954 FKN130953:FKY130954 FUJ130953:FUU130954 GEF130953:GEQ130954 GOB130953:GOM130954 GXX130953:GYI130954 HHT130953:HIE130954 HRP130953:HSA130954 IBL130953:IBW130954 ILH130953:ILS130954 IVD130953:IVO130954 JEZ130953:JFK130954 JOV130953:JPG130954 JYR130953:JZC130954 KIN130953:KIY130954 KSJ130953:KSU130954 LCF130953:LCQ130954 LMB130953:LMM130954 LVX130953:LWI130954 MFT130953:MGE130954 MPP130953:MQA130954 MZL130953:MZW130954 NJH130953:NJS130954 NTD130953:NTO130954 OCZ130953:ODK130954 OMV130953:ONG130954 OWR130953:OXC130954 PGN130953:PGY130954 PQJ130953:PQU130954 QAF130953:QAQ130954 QKB130953:QKM130954 QTX130953:QUI130954 RDT130953:REE130954 RNP130953:ROA130954 RXL130953:RXW130954 SHH130953:SHS130954 SRD130953:SRO130954 TAZ130953:TBK130954 TKV130953:TLG130954 TUR130953:TVC130954 UEN130953:UEY130954 UOJ130953:UOU130954 UYF130953:UYQ130954 VIB130953:VIM130954 VRX130953:VSI130954 WBT130953:WCE130954 WLP130953:WMA130954 WVL130953:WVW130954 D196489:O196490 IZ196489:JK196490 SV196489:TG196490 ACR196489:ADC196490 AMN196489:AMY196490 AWJ196489:AWU196490 BGF196489:BGQ196490 BQB196489:BQM196490 BZX196489:CAI196490 CJT196489:CKE196490 CTP196489:CUA196490 DDL196489:DDW196490 DNH196489:DNS196490 DXD196489:DXO196490 EGZ196489:EHK196490 EQV196489:ERG196490 FAR196489:FBC196490 FKN196489:FKY196490 FUJ196489:FUU196490 GEF196489:GEQ196490 GOB196489:GOM196490 GXX196489:GYI196490 HHT196489:HIE196490 HRP196489:HSA196490 IBL196489:IBW196490 ILH196489:ILS196490 IVD196489:IVO196490 JEZ196489:JFK196490 JOV196489:JPG196490 JYR196489:JZC196490 KIN196489:KIY196490 KSJ196489:KSU196490 LCF196489:LCQ196490 LMB196489:LMM196490 LVX196489:LWI196490 MFT196489:MGE196490 MPP196489:MQA196490 MZL196489:MZW196490 NJH196489:NJS196490 NTD196489:NTO196490 OCZ196489:ODK196490 OMV196489:ONG196490 OWR196489:OXC196490 PGN196489:PGY196490 PQJ196489:PQU196490 QAF196489:QAQ196490 QKB196489:QKM196490 QTX196489:QUI196490 RDT196489:REE196490 RNP196489:ROA196490 RXL196489:RXW196490 SHH196489:SHS196490 SRD196489:SRO196490 TAZ196489:TBK196490 TKV196489:TLG196490 TUR196489:TVC196490 UEN196489:UEY196490 UOJ196489:UOU196490 UYF196489:UYQ196490 VIB196489:VIM196490 VRX196489:VSI196490 WBT196489:WCE196490 WLP196489:WMA196490 WVL196489:WVW196490 D262025:O262026 IZ262025:JK262026 SV262025:TG262026 ACR262025:ADC262026 AMN262025:AMY262026 AWJ262025:AWU262026 BGF262025:BGQ262026 BQB262025:BQM262026 BZX262025:CAI262026 CJT262025:CKE262026 CTP262025:CUA262026 DDL262025:DDW262026 DNH262025:DNS262026 DXD262025:DXO262026 EGZ262025:EHK262026 EQV262025:ERG262026 FAR262025:FBC262026 FKN262025:FKY262026 FUJ262025:FUU262026 GEF262025:GEQ262026 GOB262025:GOM262026 GXX262025:GYI262026 HHT262025:HIE262026 HRP262025:HSA262026 IBL262025:IBW262026 ILH262025:ILS262026 IVD262025:IVO262026 JEZ262025:JFK262026 JOV262025:JPG262026 JYR262025:JZC262026 KIN262025:KIY262026 KSJ262025:KSU262026 LCF262025:LCQ262026 LMB262025:LMM262026 LVX262025:LWI262026 MFT262025:MGE262026 MPP262025:MQA262026 MZL262025:MZW262026 NJH262025:NJS262026 NTD262025:NTO262026 OCZ262025:ODK262026 OMV262025:ONG262026 OWR262025:OXC262026 PGN262025:PGY262026 PQJ262025:PQU262026 QAF262025:QAQ262026 QKB262025:QKM262026 QTX262025:QUI262026 RDT262025:REE262026 RNP262025:ROA262026 RXL262025:RXW262026 SHH262025:SHS262026 SRD262025:SRO262026 TAZ262025:TBK262026 TKV262025:TLG262026 TUR262025:TVC262026 UEN262025:UEY262026 UOJ262025:UOU262026 UYF262025:UYQ262026 VIB262025:VIM262026 VRX262025:VSI262026 WBT262025:WCE262026 WLP262025:WMA262026 WVL262025:WVW262026 D327561:O327562 IZ327561:JK327562 SV327561:TG327562 ACR327561:ADC327562 AMN327561:AMY327562 AWJ327561:AWU327562 BGF327561:BGQ327562 BQB327561:BQM327562 BZX327561:CAI327562 CJT327561:CKE327562 CTP327561:CUA327562 DDL327561:DDW327562 DNH327561:DNS327562 DXD327561:DXO327562 EGZ327561:EHK327562 EQV327561:ERG327562 FAR327561:FBC327562 FKN327561:FKY327562 FUJ327561:FUU327562 GEF327561:GEQ327562 GOB327561:GOM327562 GXX327561:GYI327562 HHT327561:HIE327562 HRP327561:HSA327562 IBL327561:IBW327562 ILH327561:ILS327562 IVD327561:IVO327562 JEZ327561:JFK327562 JOV327561:JPG327562 JYR327561:JZC327562 KIN327561:KIY327562 KSJ327561:KSU327562 LCF327561:LCQ327562 LMB327561:LMM327562 LVX327561:LWI327562 MFT327561:MGE327562 MPP327561:MQA327562 MZL327561:MZW327562 NJH327561:NJS327562 NTD327561:NTO327562 OCZ327561:ODK327562 OMV327561:ONG327562 OWR327561:OXC327562 PGN327561:PGY327562 PQJ327561:PQU327562 QAF327561:QAQ327562 QKB327561:QKM327562 QTX327561:QUI327562 RDT327561:REE327562 RNP327561:ROA327562 RXL327561:RXW327562 SHH327561:SHS327562 SRD327561:SRO327562 TAZ327561:TBK327562 TKV327561:TLG327562 TUR327561:TVC327562 UEN327561:UEY327562 UOJ327561:UOU327562 UYF327561:UYQ327562 VIB327561:VIM327562 VRX327561:VSI327562 WBT327561:WCE327562 WLP327561:WMA327562 WVL327561:WVW327562 D393097:O393098 IZ393097:JK393098 SV393097:TG393098 ACR393097:ADC393098 AMN393097:AMY393098 AWJ393097:AWU393098 BGF393097:BGQ393098 BQB393097:BQM393098 BZX393097:CAI393098 CJT393097:CKE393098 CTP393097:CUA393098 DDL393097:DDW393098 DNH393097:DNS393098 DXD393097:DXO393098 EGZ393097:EHK393098 EQV393097:ERG393098 FAR393097:FBC393098 FKN393097:FKY393098 FUJ393097:FUU393098 GEF393097:GEQ393098 GOB393097:GOM393098 GXX393097:GYI393098 HHT393097:HIE393098 HRP393097:HSA393098 IBL393097:IBW393098 ILH393097:ILS393098 IVD393097:IVO393098 JEZ393097:JFK393098 JOV393097:JPG393098 JYR393097:JZC393098 KIN393097:KIY393098 KSJ393097:KSU393098 LCF393097:LCQ393098 LMB393097:LMM393098 LVX393097:LWI393098 MFT393097:MGE393098 MPP393097:MQA393098 MZL393097:MZW393098 NJH393097:NJS393098 NTD393097:NTO393098 OCZ393097:ODK393098 OMV393097:ONG393098 OWR393097:OXC393098 PGN393097:PGY393098 PQJ393097:PQU393098 QAF393097:QAQ393098 QKB393097:QKM393098 QTX393097:QUI393098 RDT393097:REE393098 RNP393097:ROA393098 RXL393097:RXW393098 SHH393097:SHS393098 SRD393097:SRO393098 TAZ393097:TBK393098 TKV393097:TLG393098 TUR393097:TVC393098 UEN393097:UEY393098 UOJ393097:UOU393098 UYF393097:UYQ393098 VIB393097:VIM393098 VRX393097:VSI393098 WBT393097:WCE393098 WLP393097:WMA393098 WVL393097:WVW393098 D458633:O458634 IZ458633:JK458634 SV458633:TG458634 ACR458633:ADC458634 AMN458633:AMY458634 AWJ458633:AWU458634 BGF458633:BGQ458634 BQB458633:BQM458634 BZX458633:CAI458634 CJT458633:CKE458634 CTP458633:CUA458634 DDL458633:DDW458634 DNH458633:DNS458634 DXD458633:DXO458634 EGZ458633:EHK458634 EQV458633:ERG458634 FAR458633:FBC458634 FKN458633:FKY458634 FUJ458633:FUU458634 GEF458633:GEQ458634 GOB458633:GOM458634 GXX458633:GYI458634 HHT458633:HIE458634 HRP458633:HSA458634 IBL458633:IBW458634 ILH458633:ILS458634 IVD458633:IVO458634 JEZ458633:JFK458634 JOV458633:JPG458634 JYR458633:JZC458634 KIN458633:KIY458634 KSJ458633:KSU458634 LCF458633:LCQ458634 LMB458633:LMM458634 LVX458633:LWI458634 MFT458633:MGE458634 MPP458633:MQA458634 MZL458633:MZW458634 NJH458633:NJS458634 NTD458633:NTO458634 OCZ458633:ODK458634 OMV458633:ONG458634 OWR458633:OXC458634 PGN458633:PGY458634 PQJ458633:PQU458634 QAF458633:QAQ458634 QKB458633:QKM458634 QTX458633:QUI458634 RDT458633:REE458634 RNP458633:ROA458634 RXL458633:RXW458634 SHH458633:SHS458634 SRD458633:SRO458634 TAZ458633:TBK458634 TKV458633:TLG458634 TUR458633:TVC458634 UEN458633:UEY458634 UOJ458633:UOU458634 UYF458633:UYQ458634 VIB458633:VIM458634 VRX458633:VSI458634 WBT458633:WCE458634 WLP458633:WMA458634 WVL458633:WVW458634 D524169:O524170 IZ524169:JK524170 SV524169:TG524170 ACR524169:ADC524170 AMN524169:AMY524170 AWJ524169:AWU524170 BGF524169:BGQ524170 BQB524169:BQM524170 BZX524169:CAI524170 CJT524169:CKE524170 CTP524169:CUA524170 DDL524169:DDW524170 DNH524169:DNS524170 DXD524169:DXO524170 EGZ524169:EHK524170 EQV524169:ERG524170 FAR524169:FBC524170 FKN524169:FKY524170 FUJ524169:FUU524170 GEF524169:GEQ524170 GOB524169:GOM524170 GXX524169:GYI524170 HHT524169:HIE524170 HRP524169:HSA524170 IBL524169:IBW524170 ILH524169:ILS524170 IVD524169:IVO524170 JEZ524169:JFK524170 JOV524169:JPG524170 JYR524169:JZC524170 KIN524169:KIY524170 KSJ524169:KSU524170 LCF524169:LCQ524170 LMB524169:LMM524170 LVX524169:LWI524170 MFT524169:MGE524170 MPP524169:MQA524170 MZL524169:MZW524170 NJH524169:NJS524170 NTD524169:NTO524170 OCZ524169:ODK524170 OMV524169:ONG524170 OWR524169:OXC524170 PGN524169:PGY524170 PQJ524169:PQU524170 QAF524169:QAQ524170 QKB524169:QKM524170 QTX524169:QUI524170 RDT524169:REE524170 RNP524169:ROA524170 RXL524169:RXW524170 SHH524169:SHS524170 SRD524169:SRO524170 TAZ524169:TBK524170 TKV524169:TLG524170 TUR524169:TVC524170 UEN524169:UEY524170 UOJ524169:UOU524170 UYF524169:UYQ524170 VIB524169:VIM524170 VRX524169:VSI524170 WBT524169:WCE524170 WLP524169:WMA524170 WVL524169:WVW524170 D589705:O589706 IZ589705:JK589706 SV589705:TG589706 ACR589705:ADC589706 AMN589705:AMY589706 AWJ589705:AWU589706 BGF589705:BGQ589706 BQB589705:BQM589706 BZX589705:CAI589706 CJT589705:CKE589706 CTP589705:CUA589706 DDL589705:DDW589706 DNH589705:DNS589706 DXD589705:DXO589706 EGZ589705:EHK589706 EQV589705:ERG589706 FAR589705:FBC589706 FKN589705:FKY589706 FUJ589705:FUU589706 GEF589705:GEQ589706 GOB589705:GOM589706 GXX589705:GYI589706 HHT589705:HIE589706 HRP589705:HSA589706 IBL589705:IBW589706 ILH589705:ILS589706 IVD589705:IVO589706 JEZ589705:JFK589706 JOV589705:JPG589706 JYR589705:JZC589706 KIN589705:KIY589706 KSJ589705:KSU589706 LCF589705:LCQ589706 LMB589705:LMM589706 LVX589705:LWI589706 MFT589705:MGE589706 MPP589705:MQA589706 MZL589705:MZW589706 NJH589705:NJS589706 NTD589705:NTO589706 OCZ589705:ODK589706 OMV589705:ONG589706 OWR589705:OXC589706 PGN589705:PGY589706 PQJ589705:PQU589706 QAF589705:QAQ589706 QKB589705:QKM589706 QTX589705:QUI589706 RDT589705:REE589706 RNP589705:ROA589706 RXL589705:RXW589706 SHH589705:SHS589706 SRD589705:SRO589706 TAZ589705:TBK589706 TKV589705:TLG589706 TUR589705:TVC589706 UEN589705:UEY589706 UOJ589705:UOU589706 UYF589705:UYQ589706 VIB589705:VIM589706 VRX589705:VSI589706 WBT589705:WCE589706 WLP589705:WMA589706 WVL589705:WVW589706 D655241:O655242 IZ655241:JK655242 SV655241:TG655242 ACR655241:ADC655242 AMN655241:AMY655242 AWJ655241:AWU655242 BGF655241:BGQ655242 BQB655241:BQM655242 BZX655241:CAI655242 CJT655241:CKE655242 CTP655241:CUA655242 DDL655241:DDW655242 DNH655241:DNS655242 DXD655241:DXO655242 EGZ655241:EHK655242 EQV655241:ERG655242 FAR655241:FBC655242 FKN655241:FKY655242 FUJ655241:FUU655242 GEF655241:GEQ655242 GOB655241:GOM655242 GXX655241:GYI655242 HHT655241:HIE655242 HRP655241:HSA655242 IBL655241:IBW655242 ILH655241:ILS655242 IVD655241:IVO655242 JEZ655241:JFK655242 JOV655241:JPG655242 JYR655241:JZC655242 KIN655241:KIY655242 KSJ655241:KSU655242 LCF655241:LCQ655242 LMB655241:LMM655242 LVX655241:LWI655242 MFT655241:MGE655242 MPP655241:MQA655242 MZL655241:MZW655242 NJH655241:NJS655242 NTD655241:NTO655242 OCZ655241:ODK655242 OMV655241:ONG655242 OWR655241:OXC655242 PGN655241:PGY655242 PQJ655241:PQU655242 QAF655241:QAQ655242 QKB655241:QKM655242 QTX655241:QUI655242 RDT655241:REE655242 RNP655241:ROA655242 RXL655241:RXW655242 SHH655241:SHS655242 SRD655241:SRO655242 TAZ655241:TBK655242 TKV655241:TLG655242 TUR655241:TVC655242 UEN655241:UEY655242 UOJ655241:UOU655242 UYF655241:UYQ655242 VIB655241:VIM655242 VRX655241:VSI655242 WBT655241:WCE655242 WLP655241:WMA655242 WVL655241:WVW655242 D720777:O720778 IZ720777:JK720778 SV720777:TG720778 ACR720777:ADC720778 AMN720777:AMY720778 AWJ720777:AWU720778 BGF720777:BGQ720778 BQB720777:BQM720778 BZX720777:CAI720778 CJT720777:CKE720778 CTP720777:CUA720778 DDL720777:DDW720778 DNH720777:DNS720778 DXD720777:DXO720778 EGZ720777:EHK720778 EQV720777:ERG720778 FAR720777:FBC720778 FKN720777:FKY720778 FUJ720777:FUU720778 GEF720777:GEQ720778 GOB720777:GOM720778 GXX720777:GYI720778 HHT720777:HIE720778 HRP720777:HSA720778 IBL720777:IBW720778 ILH720777:ILS720778 IVD720777:IVO720778 JEZ720777:JFK720778 JOV720777:JPG720778 JYR720777:JZC720778 KIN720777:KIY720778 KSJ720777:KSU720778 LCF720777:LCQ720778 LMB720777:LMM720778 LVX720777:LWI720778 MFT720777:MGE720778 MPP720777:MQA720778 MZL720777:MZW720778 NJH720777:NJS720778 NTD720777:NTO720778 OCZ720777:ODK720778 OMV720777:ONG720778 OWR720777:OXC720778 PGN720777:PGY720778 PQJ720777:PQU720778 QAF720777:QAQ720778 QKB720777:QKM720778 QTX720777:QUI720778 RDT720777:REE720778 RNP720777:ROA720778 RXL720777:RXW720778 SHH720777:SHS720778 SRD720777:SRO720778 TAZ720777:TBK720778 TKV720777:TLG720778 TUR720777:TVC720778 UEN720777:UEY720778 UOJ720777:UOU720778 UYF720777:UYQ720778 VIB720777:VIM720778 VRX720777:VSI720778 WBT720777:WCE720778 WLP720777:WMA720778 WVL720777:WVW720778 D786313:O786314 IZ786313:JK786314 SV786313:TG786314 ACR786313:ADC786314 AMN786313:AMY786314 AWJ786313:AWU786314 BGF786313:BGQ786314 BQB786313:BQM786314 BZX786313:CAI786314 CJT786313:CKE786314 CTP786313:CUA786314 DDL786313:DDW786314 DNH786313:DNS786314 DXD786313:DXO786314 EGZ786313:EHK786314 EQV786313:ERG786314 FAR786313:FBC786314 FKN786313:FKY786314 FUJ786313:FUU786314 GEF786313:GEQ786314 GOB786313:GOM786314 GXX786313:GYI786314 HHT786313:HIE786314 HRP786313:HSA786314 IBL786313:IBW786314 ILH786313:ILS786314 IVD786313:IVO786314 JEZ786313:JFK786314 JOV786313:JPG786314 JYR786313:JZC786314 KIN786313:KIY786314 KSJ786313:KSU786314 LCF786313:LCQ786314 LMB786313:LMM786314 LVX786313:LWI786314 MFT786313:MGE786314 MPP786313:MQA786314 MZL786313:MZW786314 NJH786313:NJS786314 NTD786313:NTO786314 OCZ786313:ODK786314 OMV786313:ONG786314 OWR786313:OXC786314 PGN786313:PGY786314 PQJ786313:PQU786314 QAF786313:QAQ786314 QKB786313:QKM786314 QTX786313:QUI786314 RDT786313:REE786314 RNP786313:ROA786314 RXL786313:RXW786314 SHH786313:SHS786314 SRD786313:SRO786314 TAZ786313:TBK786314 TKV786313:TLG786314 TUR786313:TVC786314 UEN786313:UEY786314 UOJ786313:UOU786314 UYF786313:UYQ786314 VIB786313:VIM786314 VRX786313:VSI786314 WBT786313:WCE786314 WLP786313:WMA786314 WVL786313:WVW786314 D851849:O851850 IZ851849:JK851850 SV851849:TG851850 ACR851849:ADC851850 AMN851849:AMY851850 AWJ851849:AWU851850 BGF851849:BGQ851850 BQB851849:BQM851850 BZX851849:CAI851850 CJT851849:CKE851850 CTP851849:CUA851850 DDL851849:DDW851850 DNH851849:DNS851850 DXD851849:DXO851850 EGZ851849:EHK851850 EQV851849:ERG851850 FAR851849:FBC851850 FKN851849:FKY851850 FUJ851849:FUU851850 GEF851849:GEQ851850 GOB851849:GOM851850 GXX851849:GYI851850 HHT851849:HIE851850 HRP851849:HSA851850 IBL851849:IBW851850 ILH851849:ILS851850 IVD851849:IVO851850 JEZ851849:JFK851850 JOV851849:JPG851850 JYR851849:JZC851850 KIN851849:KIY851850 KSJ851849:KSU851850 LCF851849:LCQ851850 LMB851849:LMM851850 LVX851849:LWI851850 MFT851849:MGE851850 MPP851849:MQA851850 MZL851849:MZW851850 NJH851849:NJS851850 NTD851849:NTO851850 OCZ851849:ODK851850 OMV851849:ONG851850 OWR851849:OXC851850 PGN851849:PGY851850 PQJ851849:PQU851850 QAF851849:QAQ851850 QKB851849:QKM851850 QTX851849:QUI851850 RDT851849:REE851850 RNP851849:ROA851850 RXL851849:RXW851850 SHH851849:SHS851850 SRD851849:SRO851850 TAZ851849:TBK851850 TKV851849:TLG851850 TUR851849:TVC851850 UEN851849:UEY851850 UOJ851849:UOU851850 UYF851849:UYQ851850 VIB851849:VIM851850 VRX851849:VSI851850 WBT851849:WCE851850 WLP851849:WMA851850 WVL851849:WVW851850 D917385:O917386 IZ917385:JK917386 SV917385:TG917386 ACR917385:ADC917386 AMN917385:AMY917386 AWJ917385:AWU917386 BGF917385:BGQ917386 BQB917385:BQM917386 BZX917385:CAI917386 CJT917385:CKE917386 CTP917385:CUA917386 DDL917385:DDW917386 DNH917385:DNS917386 DXD917385:DXO917386 EGZ917385:EHK917386 EQV917385:ERG917386 FAR917385:FBC917386 FKN917385:FKY917386 FUJ917385:FUU917386 GEF917385:GEQ917386 GOB917385:GOM917386 GXX917385:GYI917386 HHT917385:HIE917386 HRP917385:HSA917386 IBL917385:IBW917386 ILH917385:ILS917386 IVD917385:IVO917386 JEZ917385:JFK917386 JOV917385:JPG917386 JYR917385:JZC917386 KIN917385:KIY917386 KSJ917385:KSU917386 LCF917385:LCQ917386 LMB917385:LMM917386 LVX917385:LWI917386 MFT917385:MGE917386 MPP917385:MQA917386 MZL917385:MZW917386 NJH917385:NJS917386 NTD917385:NTO917386 OCZ917385:ODK917386 OMV917385:ONG917386 OWR917385:OXC917386 PGN917385:PGY917386 PQJ917385:PQU917386 QAF917385:QAQ917386 QKB917385:QKM917386 QTX917385:QUI917386 RDT917385:REE917386 RNP917385:ROA917386 RXL917385:RXW917386 SHH917385:SHS917386 SRD917385:SRO917386 TAZ917385:TBK917386 TKV917385:TLG917386 TUR917385:TVC917386 UEN917385:UEY917386 UOJ917385:UOU917386 UYF917385:UYQ917386 VIB917385:VIM917386 VRX917385:VSI917386 WBT917385:WCE917386 WLP917385:WMA917386 WVL917385:WVW917386 D982921:O982922 IZ982921:JK982922 SV982921:TG982922 ACR982921:ADC982922 AMN982921:AMY982922 AWJ982921:AWU982922 BGF982921:BGQ982922 BQB982921:BQM982922 BZX982921:CAI982922 CJT982921:CKE982922 CTP982921:CUA982922 DDL982921:DDW982922 DNH982921:DNS982922 DXD982921:DXO982922 EGZ982921:EHK982922 EQV982921:ERG982922 FAR982921:FBC982922 FKN982921:FKY982922 FUJ982921:FUU982922 GEF982921:GEQ982922 GOB982921:GOM982922 GXX982921:GYI982922 HHT982921:HIE982922 HRP982921:HSA982922 IBL982921:IBW982922 ILH982921:ILS982922 IVD982921:IVO982922 JEZ982921:JFK982922 JOV982921:JPG982922 JYR982921:JZC982922 KIN982921:KIY982922 KSJ982921:KSU982922 LCF982921:LCQ982922 LMB982921:LMM982922 LVX982921:LWI982922 MFT982921:MGE982922 MPP982921:MQA982922 MZL982921:MZW982922 NJH982921:NJS982922 NTD982921:NTO982922 OCZ982921:ODK982922 OMV982921:ONG982922 OWR982921:OXC982922 PGN982921:PGY982922 PQJ982921:PQU982922 QAF982921:QAQ982922 QKB982921:QKM982922 QTX982921:QUI982922 RDT982921:REE982922 RNP982921:ROA982922 RXL982921:RXW982922 SHH982921:SHS982922 SRD982921:SRO982922 TAZ982921:TBK982922 TKV982921:TLG982922 TUR982921:TVC982922 UEN982921:UEY982922 UOJ982921:UOU982922 UYF982921:UYQ982922 VIB982921:VIM982922 VRX982921:VSI982922 WBT982921:WCE982922 WLP982921:WMA982922 WVL982921:WVW982922 P42:AP44 JL42:KL44 TH42:UH44 ADD42:AED44 AMZ42:ANZ44 AWV42:AXV44 BGR42:BHR44 BQN42:BRN44 CAJ42:CBJ44 CKF42:CLF44 CUB42:CVB44 DDX42:DEX44 DNT42:DOT44 DXP42:DYP44 EHL42:EIL44 ERH42:ESH44 FBD42:FCD44 FKZ42:FLZ44 FUV42:FVV44 GER42:GFR44 GON42:GPN44 GYJ42:GZJ44 HIF42:HJF44 HSB42:HTB44 IBX42:ICX44 ILT42:IMT44 IVP42:IWP44 JFL42:JGL44 JPH42:JQH44 JZD42:KAD44 KIZ42:KJZ44 KSV42:KTV44 LCR42:LDR44 LMN42:LNN44 LWJ42:LXJ44 MGF42:MHF44 MQB42:MRB44 MZX42:NAX44 NJT42:NKT44 NTP42:NUP44 ODL42:OEL44 ONH42:OOH44 OXD42:OYD44 PGZ42:PHZ44 PQV42:PRV44 QAR42:QBR44 QKN42:QLN44 QUJ42:QVJ44 REF42:RFF44 ROB42:RPB44 RXX42:RYX44 SHT42:SIT44 SRP42:SSP44 TBL42:TCL44 TLH42:TMH44 TVD42:TWD44 UEZ42:UFZ44 UOV42:UPV44 UYR42:UZR44 VIN42:VJN44 VSJ42:VTJ44 WCF42:WDF44 WMB42:WNB44 WVX42:WWX44 P65416:AP65418 JL65416:KL65418 TH65416:UH65418 ADD65416:AED65418 AMZ65416:ANZ65418 AWV65416:AXV65418 BGR65416:BHR65418 BQN65416:BRN65418 CAJ65416:CBJ65418 CKF65416:CLF65418 CUB65416:CVB65418 DDX65416:DEX65418 DNT65416:DOT65418 DXP65416:DYP65418 EHL65416:EIL65418 ERH65416:ESH65418 FBD65416:FCD65418 FKZ65416:FLZ65418 FUV65416:FVV65418 GER65416:GFR65418 GON65416:GPN65418 GYJ65416:GZJ65418 HIF65416:HJF65418 HSB65416:HTB65418 IBX65416:ICX65418 ILT65416:IMT65418 IVP65416:IWP65418 JFL65416:JGL65418 JPH65416:JQH65418 JZD65416:KAD65418 KIZ65416:KJZ65418 KSV65416:KTV65418 LCR65416:LDR65418 LMN65416:LNN65418 LWJ65416:LXJ65418 MGF65416:MHF65418 MQB65416:MRB65418 MZX65416:NAX65418 NJT65416:NKT65418 NTP65416:NUP65418 ODL65416:OEL65418 ONH65416:OOH65418 OXD65416:OYD65418 PGZ65416:PHZ65418 PQV65416:PRV65418 QAR65416:QBR65418 QKN65416:QLN65418 QUJ65416:QVJ65418 REF65416:RFF65418 ROB65416:RPB65418 RXX65416:RYX65418 SHT65416:SIT65418 SRP65416:SSP65418 TBL65416:TCL65418 TLH65416:TMH65418 TVD65416:TWD65418 UEZ65416:UFZ65418 UOV65416:UPV65418 UYR65416:UZR65418 VIN65416:VJN65418 VSJ65416:VTJ65418 WCF65416:WDF65418 WMB65416:WNB65418 WVX65416:WWX65418 P130952:AP130954 JL130952:KL130954 TH130952:UH130954 ADD130952:AED130954 AMZ130952:ANZ130954 AWV130952:AXV130954 BGR130952:BHR130954 BQN130952:BRN130954 CAJ130952:CBJ130954 CKF130952:CLF130954 CUB130952:CVB130954 DDX130952:DEX130954 DNT130952:DOT130954 DXP130952:DYP130954 EHL130952:EIL130954 ERH130952:ESH130954 FBD130952:FCD130954 FKZ130952:FLZ130954 FUV130952:FVV130954 GER130952:GFR130954 GON130952:GPN130954 GYJ130952:GZJ130954 HIF130952:HJF130954 HSB130952:HTB130954 IBX130952:ICX130954 ILT130952:IMT130954 IVP130952:IWP130954 JFL130952:JGL130954 JPH130952:JQH130954 JZD130952:KAD130954 KIZ130952:KJZ130954 KSV130952:KTV130954 LCR130952:LDR130954 LMN130952:LNN130954 LWJ130952:LXJ130954 MGF130952:MHF130954 MQB130952:MRB130954 MZX130952:NAX130954 NJT130952:NKT130954 NTP130952:NUP130954 ODL130952:OEL130954 ONH130952:OOH130954 OXD130952:OYD130954 PGZ130952:PHZ130954 PQV130952:PRV130954 QAR130952:QBR130954 QKN130952:QLN130954 QUJ130952:QVJ130954 REF130952:RFF130954 ROB130952:RPB130954 RXX130952:RYX130954 SHT130952:SIT130954 SRP130952:SSP130954 TBL130952:TCL130954 TLH130952:TMH130954 TVD130952:TWD130954 UEZ130952:UFZ130954 UOV130952:UPV130954 UYR130952:UZR130954 VIN130952:VJN130954 VSJ130952:VTJ130954 WCF130952:WDF130954 WMB130952:WNB130954 WVX130952:WWX130954 P196488:AP196490 JL196488:KL196490 TH196488:UH196490 ADD196488:AED196490 AMZ196488:ANZ196490 AWV196488:AXV196490 BGR196488:BHR196490 BQN196488:BRN196490 CAJ196488:CBJ196490 CKF196488:CLF196490 CUB196488:CVB196490 DDX196488:DEX196490 DNT196488:DOT196490 DXP196488:DYP196490 EHL196488:EIL196490 ERH196488:ESH196490 FBD196488:FCD196490 FKZ196488:FLZ196490 FUV196488:FVV196490 GER196488:GFR196490 GON196488:GPN196490 GYJ196488:GZJ196490 HIF196488:HJF196490 HSB196488:HTB196490 IBX196488:ICX196490 ILT196488:IMT196490 IVP196488:IWP196490 JFL196488:JGL196490 JPH196488:JQH196490 JZD196488:KAD196490 KIZ196488:KJZ196490 KSV196488:KTV196490 LCR196488:LDR196490 LMN196488:LNN196490 LWJ196488:LXJ196490 MGF196488:MHF196490 MQB196488:MRB196490 MZX196488:NAX196490 NJT196488:NKT196490 NTP196488:NUP196490 ODL196488:OEL196490 ONH196488:OOH196490 OXD196488:OYD196490 PGZ196488:PHZ196490 PQV196488:PRV196490 QAR196488:QBR196490 QKN196488:QLN196490 QUJ196488:QVJ196490 REF196488:RFF196490 ROB196488:RPB196490 RXX196488:RYX196490 SHT196488:SIT196490 SRP196488:SSP196490 TBL196488:TCL196490 TLH196488:TMH196490 TVD196488:TWD196490 UEZ196488:UFZ196490 UOV196488:UPV196490 UYR196488:UZR196490 VIN196488:VJN196490 VSJ196488:VTJ196490 WCF196488:WDF196490 WMB196488:WNB196490 WVX196488:WWX196490 P262024:AP262026 JL262024:KL262026 TH262024:UH262026 ADD262024:AED262026 AMZ262024:ANZ262026 AWV262024:AXV262026 BGR262024:BHR262026 BQN262024:BRN262026 CAJ262024:CBJ262026 CKF262024:CLF262026 CUB262024:CVB262026 DDX262024:DEX262026 DNT262024:DOT262026 DXP262024:DYP262026 EHL262024:EIL262026 ERH262024:ESH262026 FBD262024:FCD262026 FKZ262024:FLZ262026 FUV262024:FVV262026 GER262024:GFR262026 GON262024:GPN262026 GYJ262024:GZJ262026 HIF262024:HJF262026 HSB262024:HTB262026 IBX262024:ICX262026 ILT262024:IMT262026 IVP262024:IWP262026 JFL262024:JGL262026 JPH262024:JQH262026 JZD262024:KAD262026 KIZ262024:KJZ262026 KSV262024:KTV262026 LCR262024:LDR262026 LMN262024:LNN262026 LWJ262024:LXJ262026 MGF262024:MHF262026 MQB262024:MRB262026 MZX262024:NAX262026 NJT262024:NKT262026 NTP262024:NUP262026 ODL262024:OEL262026 ONH262024:OOH262026 OXD262024:OYD262026 PGZ262024:PHZ262026 PQV262024:PRV262026 QAR262024:QBR262026 QKN262024:QLN262026 QUJ262024:QVJ262026 REF262024:RFF262026 ROB262024:RPB262026 RXX262024:RYX262026 SHT262024:SIT262026 SRP262024:SSP262026 TBL262024:TCL262026 TLH262024:TMH262026 TVD262024:TWD262026 UEZ262024:UFZ262026 UOV262024:UPV262026 UYR262024:UZR262026 VIN262024:VJN262026 VSJ262024:VTJ262026 WCF262024:WDF262026 WMB262024:WNB262026 WVX262024:WWX262026 P327560:AP327562 JL327560:KL327562 TH327560:UH327562 ADD327560:AED327562 AMZ327560:ANZ327562 AWV327560:AXV327562 BGR327560:BHR327562 BQN327560:BRN327562 CAJ327560:CBJ327562 CKF327560:CLF327562 CUB327560:CVB327562 DDX327560:DEX327562 DNT327560:DOT327562 DXP327560:DYP327562 EHL327560:EIL327562 ERH327560:ESH327562 FBD327560:FCD327562 FKZ327560:FLZ327562 FUV327560:FVV327562 GER327560:GFR327562 GON327560:GPN327562 GYJ327560:GZJ327562 HIF327560:HJF327562 HSB327560:HTB327562 IBX327560:ICX327562 ILT327560:IMT327562 IVP327560:IWP327562 JFL327560:JGL327562 JPH327560:JQH327562 JZD327560:KAD327562 KIZ327560:KJZ327562 KSV327560:KTV327562 LCR327560:LDR327562 LMN327560:LNN327562 LWJ327560:LXJ327562 MGF327560:MHF327562 MQB327560:MRB327562 MZX327560:NAX327562 NJT327560:NKT327562 NTP327560:NUP327562 ODL327560:OEL327562 ONH327560:OOH327562 OXD327560:OYD327562 PGZ327560:PHZ327562 PQV327560:PRV327562 QAR327560:QBR327562 QKN327560:QLN327562 QUJ327560:QVJ327562 REF327560:RFF327562 ROB327560:RPB327562 RXX327560:RYX327562 SHT327560:SIT327562 SRP327560:SSP327562 TBL327560:TCL327562 TLH327560:TMH327562 TVD327560:TWD327562 UEZ327560:UFZ327562 UOV327560:UPV327562 UYR327560:UZR327562 VIN327560:VJN327562 VSJ327560:VTJ327562 WCF327560:WDF327562 WMB327560:WNB327562 WVX327560:WWX327562 P393096:AP393098 JL393096:KL393098 TH393096:UH393098 ADD393096:AED393098 AMZ393096:ANZ393098 AWV393096:AXV393098 BGR393096:BHR393098 BQN393096:BRN393098 CAJ393096:CBJ393098 CKF393096:CLF393098 CUB393096:CVB393098 DDX393096:DEX393098 DNT393096:DOT393098 DXP393096:DYP393098 EHL393096:EIL393098 ERH393096:ESH393098 FBD393096:FCD393098 FKZ393096:FLZ393098 FUV393096:FVV393098 GER393096:GFR393098 GON393096:GPN393098 GYJ393096:GZJ393098 HIF393096:HJF393098 HSB393096:HTB393098 IBX393096:ICX393098 ILT393096:IMT393098 IVP393096:IWP393098 JFL393096:JGL393098 JPH393096:JQH393098 JZD393096:KAD393098 KIZ393096:KJZ393098 KSV393096:KTV393098 LCR393096:LDR393098 LMN393096:LNN393098 LWJ393096:LXJ393098 MGF393096:MHF393098 MQB393096:MRB393098 MZX393096:NAX393098 NJT393096:NKT393098 NTP393096:NUP393098 ODL393096:OEL393098 ONH393096:OOH393098 OXD393096:OYD393098 PGZ393096:PHZ393098 PQV393096:PRV393098 QAR393096:QBR393098 QKN393096:QLN393098 QUJ393096:QVJ393098 REF393096:RFF393098 ROB393096:RPB393098 RXX393096:RYX393098 SHT393096:SIT393098 SRP393096:SSP393098 TBL393096:TCL393098 TLH393096:TMH393098 TVD393096:TWD393098 UEZ393096:UFZ393098 UOV393096:UPV393098 UYR393096:UZR393098 VIN393096:VJN393098 VSJ393096:VTJ393098 WCF393096:WDF393098 WMB393096:WNB393098 WVX393096:WWX393098 P458632:AP458634 JL458632:KL458634 TH458632:UH458634 ADD458632:AED458634 AMZ458632:ANZ458634 AWV458632:AXV458634 BGR458632:BHR458634 BQN458632:BRN458634 CAJ458632:CBJ458634 CKF458632:CLF458634 CUB458632:CVB458634 DDX458632:DEX458634 DNT458632:DOT458634 DXP458632:DYP458634 EHL458632:EIL458634 ERH458632:ESH458634 FBD458632:FCD458634 FKZ458632:FLZ458634 FUV458632:FVV458634 GER458632:GFR458634 GON458632:GPN458634 GYJ458632:GZJ458634 HIF458632:HJF458634 HSB458632:HTB458634 IBX458632:ICX458634 ILT458632:IMT458634 IVP458632:IWP458634 JFL458632:JGL458634 JPH458632:JQH458634 JZD458632:KAD458634 KIZ458632:KJZ458634 KSV458632:KTV458634 LCR458632:LDR458634 LMN458632:LNN458634 LWJ458632:LXJ458634 MGF458632:MHF458634 MQB458632:MRB458634 MZX458632:NAX458634 NJT458632:NKT458634 NTP458632:NUP458634 ODL458632:OEL458634 ONH458632:OOH458634 OXD458632:OYD458634 PGZ458632:PHZ458634 PQV458632:PRV458634 QAR458632:QBR458634 QKN458632:QLN458634 QUJ458632:QVJ458634 REF458632:RFF458634 ROB458632:RPB458634 RXX458632:RYX458634 SHT458632:SIT458634 SRP458632:SSP458634 TBL458632:TCL458634 TLH458632:TMH458634 TVD458632:TWD458634 UEZ458632:UFZ458634 UOV458632:UPV458634 UYR458632:UZR458634 VIN458632:VJN458634 VSJ458632:VTJ458634 WCF458632:WDF458634 WMB458632:WNB458634 WVX458632:WWX458634 P524168:AP524170 JL524168:KL524170 TH524168:UH524170 ADD524168:AED524170 AMZ524168:ANZ524170 AWV524168:AXV524170 BGR524168:BHR524170 BQN524168:BRN524170 CAJ524168:CBJ524170 CKF524168:CLF524170 CUB524168:CVB524170 DDX524168:DEX524170 DNT524168:DOT524170 DXP524168:DYP524170 EHL524168:EIL524170 ERH524168:ESH524170 FBD524168:FCD524170 FKZ524168:FLZ524170 FUV524168:FVV524170 GER524168:GFR524170 GON524168:GPN524170 GYJ524168:GZJ524170 HIF524168:HJF524170 HSB524168:HTB524170 IBX524168:ICX524170 ILT524168:IMT524170 IVP524168:IWP524170 JFL524168:JGL524170 JPH524168:JQH524170 JZD524168:KAD524170 KIZ524168:KJZ524170 KSV524168:KTV524170 LCR524168:LDR524170 LMN524168:LNN524170 LWJ524168:LXJ524170 MGF524168:MHF524170 MQB524168:MRB524170 MZX524168:NAX524170 NJT524168:NKT524170 NTP524168:NUP524170 ODL524168:OEL524170 ONH524168:OOH524170 OXD524168:OYD524170 PGZ524168:PHZ524170 PQV524168:PRV524170 QAR524168:QBR524170 QKN524168:QLN524170 QUJ524168:QVJ524170 REF524168:RFF524170 ROB524168:RPB524170 RXX524168:RYX524170 SHT524168:SIT524170 SRP524168:SSP524170 TBL524168:TCL524170 TLH524168:TMH524170 TVD524168:TWD524170 UEZ524168:UFZ524170 UOV524168:UPV524170 UYR524168:UZR524170 VIN524168:VJN524170 VSJ524168:VTJ524170 WCF524168:WDF524170 WMB524168:WNB524170 WVX524168:WWX524170 P589704:AP589706 JL589704:KL589706 TH589704:UH589706 ADD589704:AED589706 AMZ589704:ANZ589706 AWV589704:AXV589706 BGR589704:BHR589706 BQN589704:BRN589706 CAJ589704:CBJ589706 CKF589704:CLF589706 CUB589704:CVB589706 DDX589704:DEX589706 DNT589704:DOT589706 DXP589704:DYP589706 EHL589704:EIL589706 ERH589704:ESH589706 FBD589704:FCD589706 FKZ589704:FLZ589706 FUV589704:FVV589706 GER589704:GFR589706 GON589704:GPN589706 GYJ589704:GZJ589706 HIF589704:HJF589706 HSB589704:HTB589706 IBX589704:ICX589706 ILT589704:IMT589706 IVP589704:IWP589706 JFL589704:JGL589706 JPH589704:JQH589706 JZD589704:KAD589706 KIZ589704:KJZ589706 KSV589704:KTV589706 LCR589704:LDR589706 LMN589704:LNN589706 LWJ589704:LXJ589706 MGF589704:MHF589706 MQB589704:MRB589706 MZX589704:NAX589706 NJT589704:NKT589706 NTP589704:NUP589706 ODL589704:OEL589706 ONH589704:OOH589706 OXD589704:OYD589706 PGZ589704:PHZ589706 PQV589704:PRV589706 QAR589704:QBR589706 QKN589704:QLN589706 QUJ589704:QVJ589706 REF589704:RFF589706 ROB589704:RPB589706 RXX589704:RYX589706 SHT589704:SIT589706 SRP589704:SSP589706 TBL589704:TCL589706 TLH589704:TMH589706 TVD589704:TWD589706 UEZ589704:UFZ589706 UOV589704:UPV589706 UYR589704:UZR589706 VIN589704:VJN589706 VSJ589704:VTJ589706 WCF589704:WDF589706 WMB589704:WNB589706 WVX589704:WWX589706 P655240:AP655242 JL655240:KL655242 TH655240:UH655242 ADD655240:AED655242 AMZ655240:ANZ655242 AWV655240:AXV655242 BGR655240:BHR655242 BQN655240:BRN655242 CAJ655240:CBJ655242 CKF655240:CLF655242 CUB655240:CVB655242 DDX655240:DEX655242 DNT655240:DOT655242 DXP655240:DYP655242 EHL655240:EIL655242 ERH655240:ESH655242 FBD655240:FCD655242 FKZ655240:FLZ655242 FUV655240:FVV655242 GER655240:GFR655242 GON655240:GPN655242 GYJ655240:GZJ655242 HIF655240:HJF655242 HSB655240:HTB655242 IBX655240:ICX655242 ILT655240:IMT655242 IVP655240:IWP655242 JFL655240:JGL655242 JPH655240:JQH655242 JZD655240:KAD655242 KIZ655240:KJZ655242 KSV655240:KTV655242 LCR655240:LDR655242 LMN655240:LNN655242 LWJ655240:LXJ655242 MGF655240:MHF655242 MQB655240:MRB655242 MZX655240:NAX655242 NJT655240:NKT655242 NTP655240:NUP655242 ODL655240:OEL655242 ONH655240:OOH655242 OXD655240:OYD655242 PGZ655240:PHZ655242 PQV655240:PRV655242 QAR655240:QBR655242 QKN655240:QLN655242 QUJ655240:QVJ655242 REF655240:RFF655242 ROB655240:RPB655242 RXX655240:RYX655242 SHT655240:SIT655242 SRP655240:SSP655242 TBL655240:TCL655242 TLH655240:TMH655242 TVD655240:TWD655242 UEZ655240:UFZ655242 UOV655240:UPV655242 UYR655240:UZR655242 VIN655240:VJN655242 VSJ655240:VTJ655242 WCF655240:WDF655242 WMB655240:WNB655242 WVX655240:WWX655242 P720776:AP720778 JL720776:KL720778 TH720776:UH720778 ADD720776:AED720778 AMZ720776:ANZ720778 AWV720776:AXV720778 BGR720776:BHR720778 BQN720776:BRN720778 CAJ720776:CBJ720778 CKF720776:CLF720778 CUB720776:CVB720778 DDX720776:DEX720778 DNT720776:DOT720778 DXP720776:DYP720778 EHL720776:EIL720778 ERH720776:ESH720778 FBD720776:FCD720778 FKZ720776:FLZ720778 FUV720776:FVV720778 GER720776:GFR720778 GON720776:GPN720778 GYJ720776:GZJ720778 HIF720776:HJF720778 HSB720776:HTB720778 IBX720776:ICX720778 ILT720776:IMT720778 IVP720776:IWP720778 JFL720776:JGL720778 JPH720776:JQH720778 JZD720776:KAD720778 KIZ720776:KJZ720778 KSV720776:KTV720778 LCR720776:LDR720778 LMN720776:LNN720778 LWJ720776:LXJ720778 MGF720776:MHF720778 MQB720776:MRB720778 MZX720776:NAX720778 NJT720776:NKT720778 NTP720776:NUP720778 ODL720776:OEL720778 ONH720776:OOH720778 OXD720776:OYD720778 PGZ720776:PHZ720778 PQV720776:PRV720778 QAR720776:QBR720778 QKN720776:QLN720778 QUJ720776:QVJ720778 REF720776:RFF720778 ROB720776:RPB720778 RXX720776:RYX720778 SHT720776:SIT720778 SRP720776:SSP720778 TBL720776:TCL720778 TLH720776:TMH720778 TVD720776:TWD720778 UEZ720776:UFZ720778 UOV720776:UPV720778 UYR720776:UZR720778 VIN720776:VJN720778 VSJ720776:VTJ720778 WCF720776:WDF720778 WMB720776:WNB720778 WVX720776:WWX720778 P786312:AP786314 JL786312:KL786314 TH786312:UH786314 ADD786312:AED786314 AMZ786312:ANZ786314 AWV786312:AXV786314 BGR786312:BHR786314 BQN786312:BRN786314 CAJ786312:CBJ786314 CKF786312:CLF786314 CUB786312:CVB786314 DDX786312:DEX786314 DNT786312:DOT786314 DXP786312:DYP786314 EHL786312:EIL786314 ERH786312:ESH786314 FBD786312:FCD786314 FKZ786312:FLZ786314 FUV786312:FVV786314 GER786312:GFR786314 GON786312:GPN786314 GYJ786312:GZJ786314 HIF786312:HJF786314 HSB786312:HTB786314 IBX786312:ICX786314 ILT786312:IMT786314 IVP786312:IWP786314 JFL786312:JGL786314 JPH786312:JQH786314 JZD786312:KAD786314 KIZ786312:KJZ786314 KSV786312:KTV786314 LCR786312:LDR786314 LMN786312:LNN786314 LWJ786312:LXJ786314 MGF786312:MHF786314 MQB786312:MRB786314 MZX786312:NAX786314 NJT786312:NKT786314 NTP786312:NUP786314 ODL786312:OEL786314 ONH786312:OOH786314 OXD786312:OYD786314 PGZ786312:PHZ786314 PQV786312:PRV786314 QAR786312:QBR786314 QKN786312:QLN786314 QUJ786312:QVJ786314 REF786312:RFF786314 ROB786312:RPB786314 RXX786312:RYX786314 SHT786312:SIT786314 SRP786312:SSP786314 TBL786312:TCL786314 TLH786312:TMH786314 TVD786312:TWD786314 UEZ786312:UFZ786314 UOV786312:UPV786314 UYR786312:UZR786314 VIN786312:VJN786314 VSJ786312:VTJ786314 WCF786312:WDF786314 WMB786312:WNB786314 WVX786312:WWX786314 P851848:AP851850 JL851848:KL851850 TH851848:UH851850 ADD851848:AED851850 AMZ851848:ANZ851850 AWV851848:AXV851850 BGR851848:BHR851850 BQN851848:BRN851850 CAJ851848:CBJ851850 CKF851848:CLF851850 CUB851848:CVB851850 DDX851848:DEX851850 DNT851848:DOT851850 DXP851848:DYP851850 EHL851848:EIL851850 ERH851848:ESH851850 FBD851848:FCD851850 FKZ851848:FLZ851850 FUV851848:FVV851850 GER851848:GFR851850 GON851848:GPN851850 GYJ851848:GZJ851850 HIF851848:HJF851850 HSB851848:HTB851850 IBX851848:ICX851850 ILT851848:IMT851850 IVP851848:IWP851850 JFL851848:JGL851850 JPH851848:JQH851850 JZD851848:KAD851850 KIZ851848:KJZ851850 KSV851848:KTV851850 LCR851848:LDR851850 LMN851848:LNN851850 LWJ851848:LXJ851850 MGF851848:MHF851850 MQB851848:MRB851850 MZX851848:NAX851850 NJT851848:NKT851850 NTP851848:NUP851850 ODL851848:OEL851850 ONH851848:OOH851850 OXD851848:OYD851850 PGZ851848:PHZ851850 PQV851848:PRV851850 QAR851848:QBR851850 QKN851848:QLN851850 QUJ851848:QVJ851850 REF851848:RFF851850 ROB851848:RPB851850 RXX851848:RYX851850 SHT851848:SIT851850 SRP851848:SSP851850 TBL851848:TCL851850 TLH851848:TMH851850 TVD851848:TWD851850 UEZ851848:UFZ851850 UOV851848:UPV851850 UYR851848:UZR851850 VIN851848:VJN851850 VSJ851848:VTJ851850 WCF851848:WDF851850 WMB851848:WNB851850 WVX851848:WWX851850 P917384:AP917386 JL917384:KL917386 TH917384:UH917386 ADD917384:AED917386 AMZ917384:ANZ917386 AWV917384:AXV917386 BGR917384:BHR917386 BQN917384:BRN917386 CAJ917384:CBJ917386 CKF917384:CLF917386 CUB917384:CVB917386 DDX917384:DEX917386 DNT917384:DOT917386 DXP917384:DYP917386 EHL917384:EIL917386 ERH917384:ESH917386 FBD917384:FCD917386 FKZ917384:FLZ917386 FUV917384:FVV917386 GER917384:GFR917386 GON917384:GPN917386 GYJ917384:GZJ917386 HIF917384:HJF917386 HSB917384:HTB917386 IBX917384:ICX917386 ILT917384:IMT917386 IVP917384:IWP917386 JFL917384:JGL917386 JPH917384:JQH917386 JZD917384:KAD917386 KIZ917384:KJZ917386 KSV917384:KTV917386 LCR917384:LDR917386 LMN917384:LNN917386 LWJ917384:LXJ917386 MGF917384:MHF917386 MQB917384:MRB917386 MZX917384:NAX917386 NJT917384:NKT917386 NTP917384:NUP917386 ODL917384:OEL917386 ONH917384:OOH917386 OXD917384:OYD917386 PGZ917384:PHZ917386 PQV917384:PRV917386 QAR917384:QBR917386 QKN917384:QLN917386 QUJ917384:QVJ917386 REF917384:RFF917386 ROB917384:RPB917386 RXX917384:RYX917386 SHT917384:SIT917386 SRP917384:SSP917386 TBL917384:TCL917386 TLH917384:TMH917386 TVD917384:TWD917386 UEZ917384:UFZ917386 UOV917384:UPV917386 UYR917384:UZR917386 VIN917384:VJN917386 VSJ917384:VTJ917386 WCF917384:WDF917386 WMB917384:WNB917386 WVX917384:WWX917386 P982920:AP982922 JL982920:KL982922 TH982920:UH982922 ADD982920:AED982922 AMZ982920:ANZ982922 AWV982920:AXV982922 BGR982920:BHR982922 BQN982920:BRN982922 CAJ982920:CBJ982922 CKF982920:CLF982922 CUB982920:CVB982922 DDX982920:DEX982922 DNT982920:DOT982922 DXP982920:DYP982922 EHL982920:EIL982922 ERH982920:ESH982922 FBD982920:FCD982922 FKZ982920:FLZ982922 FUV982920:FVV982922 GER982920:GFR982922 GON982920:GPN982922 GYJ982920:GZJ982922 HIF982920:HJF982922 HSB982920:HTB982922 IBX982920:ICX982922 ILT982920:IMT982922 IVP982920:IWP982922 JFL982920:JGL982922 JPH982920:JQH982922 JZD982920:KAD982922 KIZ982920:KJZ982922 KSV982920:KTV982922 LCR982920:LDR982922 LMN982920:LNN982922 LWJ982920:LXJ982922 MGF982920:MHF982922 MQB982920:MRB982922 MZX982920:NAX982922 NJT982920:NKT982922 NTP982920:NUP982922 ODL982920:OEL982922 ONH982920:OOH982922 OXD982920:OYD982922 PGZ982920:PHZ982922 PQV982920:PRV982922 QAR982920:QBR982922 QKN982920:QLN982922 QUJ982920:QVJ982922 REF982920:RFF982922 ROB982920:RPB982922 RXX982920:RYX982922 SHT982920:SIT982922 SRP982920:SSP982922 TBL982920:TCL982922 TLH982920:TMH982922 TVD982920:TWD982922 UEZ982920:UFZ982922 UOV982920:UPV982922 UYR982920:UZR982922 VIN982920:VJN982922 VSJ982920:VTJ982922 WCF982920:WDF982922 WMB982920:WNB982922 WVX982920:WWX982922 WWE30:WWX30 WMI30:WNB30 WCM30:WDF30 VSQ30:VTJ30 VIU30:VJN30 UYY30:UZR30 UPC30:UPV30 UFG30:UFZ30 TVK30:TWD30 TLO30:TMH30 TBS30:TCL30 SRW30:SSP30 SIA30:SIT30 RYE30:RYX30 ROI30:RPB30 REM30:RFF30 QUQ30:QVJ30 QKU30:QLN30 QAY30:QBR30 PRC30:PRV30 PHG30:PHZ30 OXK30:OYD30 ONO30:OOH30 ODS30:OEL30 NTW30:NUP30 NKA30:NKT30 NAE30:NAX30 MQI30:MRB30 MGM30:MHF30 LWQ30:LXJ30 LMU30:LNN30 LCY30:LDR30 KTC30:KTV30 KJG30:KJZ30 JZK30:KAD30 JPO30:JQH30 JFS30:JGL30 IVW30:IWP30 IMA30:IMT30 ICE30:ICX30 HSI30:HTB30 HIM30:HJF30 GYQ30:GZJ30 GOU30:GPN30 GEY30:GFR30 FVC30:FVV30 FLG30:FLZ30 FBK30:FCD30 ERO30:ESH30 EHS30:EIL30 DXW30:DYP30 DOA30:DOT30 DEE30:DEX30 CUI30:CVB30 CKM30:CLF30 CAQ30:CBJ30 BQU30:BRN30 BGY30:BHR30 AXC30:AXV30 ANG30:ANZ30 D22 D28 D55 D61 AP54 AP35:AP38 D35</xm:sqref>
        </x14:dataValidation>
        <x14:dataValidation type="list" allowBlank="1" showInputMessage="1" showErrorMessage="1" xr:uid="{68CE4B64-2D0C-4ADE-8989-6B639D817BE7}">
          <x14:formula1>
            <xm:f>リスト!$E$2:$E$11</xm:f>
          </x14:formula1>
          <xm:sqref>AT20:BG23</xm:sqref>
        </x14:dataValidation>
        <x14:dataValidation type="list" allowBlank="1" showInputMessage="1" showErrorMessage="1" xr:uid="{5D2F839B-1500-4271-945C-300452B40640}">
          <x14:formula1>
            <xm:f>リスト!$A$2:$A$6</xm:f>
          </x14:formula1>
          <xm:sqref>O61:AO62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8E80C1272764340BE49BFE6095DA84B" ma:contentTypeVersion="0" ma:contentTypeDescription="新しいドキュメントを作成します。" ma:contentTypeScope="" ma:versionID="4f74248eea906dd5fab8b964fa480b5a">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98C462B4-F99E-450A-88F7-FE603EE0E4C2}">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D703566-3817-4DC4-8673-68122893B46E}">
  <ds:schemaRefs>
    <ds:schemaRef ds:uri="http://schemas.microsoft.com/sharepoint/v3/contenttype/forms"/>
  </ds:schemaRefs>
</ds:datastoreItem>
</file>

<file path=customXml/itemProps3.xml><?xml version="1.0" encoding="utf-8"?>
<ds:datastoreItem xmlns:ds="http://schemas.openxmlformats.org/officeDocument/2006/customXml" ds:itemID="{7C2F8D5D-7E10-4510-B257-E971D320BD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電気需給契約申込書（工事店様からのお申込み）</vt:lpstr>
      <vt:lpstr>リスト</vt:lpstr>
      <vt:lpstr>②契約負荷設備情報</vt:lpstr>
      <vt:lpstr>③補助用紙</vt:lpstr>
      <vt:lpstr>注意事項</vt:lpstr>
      <vt:lpstr>【例】電気需給契約申込書 (工事店様からのお申込み)</vt:lpstr>
      <vt:lpstr>'【例】電気需給契約申込書 (工事店様からのお申込み)'!Print_Area</vt:lpstr>
      <vt:lpstr>②契約負荷設備情報!Print_Area</vt:lpstr>
      <vt:lpstr>③補助用紙!Print_Area</vt:lpstr>
      <vt:lpstr>'電気需給契約申込書（工事店様からのお申込み）'!Print_Area</vt:lpstr>
    </vt:vector>
  </TitlesOfParts>
  <Manager/>
  <Company/>
  <LinksUpToDate>false</LinksUpToDate>
  <CharactersWithSpaces>0</CharactersWithSpaces>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revision/>
  <cp:lastPrinted>2026-07-28T10:31:34Z</cp:lastPrinted>
  <dcterms:created xsi:type="dcterms:W3CDTF">2012-09-24T05:35:23Z</dcterms:created>
  <dcterms:modified xsi:type="dcterms:W3CDTF">2026-08-04T03:38:13Z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0x01010098E80C1272764340BE49BFE6095DA84B</vt:lpwstr>
  </property>
  <property fmtid="{D5CDD505-2E9C-101B-9397-08002B2CF9AE}" pid="3" name="BookId">
    <vt:lpwstr>67595129-3aa4-4142-a37c-d2370670e345</vt:lpwstr>
  </property>
</Properties>
</file>